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10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<sst xmlns="http://schemas.openxmlformats.org/spreadsheetml/2006/main" count="259" uniqueCount="123">
  <si>
    <t>龙里县市场监督管理局产品质量生产经营单位检查台账（2024年10月）</t>
  </si>
  <si>
    <t>序号</t>
  </si>
  <si>
    <t>检查时间</t>
  </si>
  <si>
    <t>检查单位</t>
  </si>
  <si>
    <t>被检查单位名称</t>
  </si>
  <si>
    <t>社会信用代码</t>
  </si>
  <si>
    <t>经营地址</t>
  </si>
  <si>
    <t>检查内容</t>
  </si>
  <si>
    <t>存在问题</t>
  </si>
  <si>
    <t>处置情况</t>
  </si>
  <si>
    <t>备注</t>
  </si>
  <si>
    <t>2024.09.26</t>
  </si>
  <si>
    <t>龙里县市场监督管理局质量计量标准化科</t>
  </si>
  <si>
    <t>龙里县静丽立马
电动车经营部</t>
  </si>
  <si>
    <t>92522730MAC33P890Y</t>
  </si>
  <si>
    <t>龙里县冠山街道宏基路东方宏基A1-2</t>
  </si>
  <si>
    <t>电动自行车</t>
  </si>
  <si>
    <t>未发现</t>
  </si>
  <si>
    <t>宣传法律法规</t>
  </si>
  <si>
    <t>龙里县小陆电动车行</t>
  </si>
  <si>
    <t>92522730MA7HMXBJ05</t>
  </si>
  <si>
    <t>贵州省黔南州龙里县冠山街道宏基路1号东方宏基A3-11号门面</t>
  </si>
  <si>
    <t>龙里县摩友之家车行</t>
  </si>
  <si>
    <t>92522730MA6E6LU60G</t>
  </si>
  <si>
    <t>龙里县冠山街道宏基路</t>
  </si>
  <si>
    <t>龙里县金超威电动车店</t>
  </si>
  <si>
    <t>92522730MA6GM80M4M</t>
  </si>
  <si>
    <t>龙里县冠山街道环城路19号101</t>
  </si>
  <si>
    <t>龙里县星月神电动车经营部</t>
  </si>
  <si>
    <t>92522730MA6F4TQY69</t>
  </si>
  <si>
    <t>龙里县冠山街道铁龙路05号中兴嘉园C栋108</t>
  </si>
  <si>
    <t>龙里县梆鑫电动车行</t>
  </si>
  <si>
    <t>92522730MA7JX2EB1F</t>
  </si>
  <si>
    <t>龙里县冠山街道环城路25号后面负一楼门面</t>
  </si>
  <si>
    <t>2024.10.10</t>
  </si>
  <si>
    <t>龙里县张华百货用品经营部</t>
  </si>
  <si>
    <t>92522730MA6EPQ3W8M</t>
  </si>
  <si>
    <t>龙里县冠山街道农贸市场</t>
  </si>
  <si>
    <t>电器燃气具专项</t>
  </si>
  <si>
    <t>龙里县张伟百货店</t>
  </si>
  <si>
    <t>92522730MA7LABLK87</t>
  </si>
  <si>
    <t>龙里县综合农贸市场</t>
  </si>
  <si>
    <t>龙里县张青百货用品经营部</t>
  </si>
  <si>
    <t>92522730MA6E9Q3W8M</t>
  </si>
  <si>
    <t>2024.10.14</t>
  </si>
  <si>
    <t>龙里县诚德燃气商场</t>
  </si>
  <si>
    <t>92522730MAAKF22547</t>
  </si>
  <si>
    <t>龙里县西南药都建材市场</t>
  </si>
  <si>
    <t>龙里县程焱燃气有限责任公司</t>
  </si>
  <si>
    <t>91522730MA7GD3WG83</t>
  </si>
  <si>
    <t>龙里县冠山街道流阴洞</t>
  </si>
  <si>
    <t>燃气具灶管阀专项</t>
  </si>
  <si>
    <t>2024.10.15</t>
  </si>
  <si>
    <t>龙里县梆兴电动车行</t>
  </si>
  <si>
    <t>龙里县冠山街道环城路26号后面负一楼门面</t>
  </si>
  <si>
    <t>2024.10.16</t>
  </si>
  <si>
    <t>龙里县友谊文具店</t>
  </si>
  <si>
    <t>92522730MA6GBDCH39</t>
  </si>
  <si>
    <t>龙里县冠山街道荷花路</t>
  </si>
  <si>
    <t>文具儿童玩具专项</t>
  </si>
  <si>
    <t>龙里县湘一办公用品经营店</t>
  </si>
  <si>
    <t>92522730MAALQVCW6T</t>
  </si>
  <si>
    <t>龙里县冠山街道铁龙路105号中兴嘉园A4栋121号</t>
  </si>
  <si>
    <t>龙里县春晨文具店</t>
  </si>
  <si>
    <t>92522730MACEJ64J2D</t>
  </si>
  <si>
    <t>龙里县冠山街道北门街1号128</t>
  </si>
  <si>
    <t>2024.10.22</t>
  </si>
  <si>
    <t>龙里县曹昌红摩托车销售店</t>
  </si>
  <si>
    <t>92522730MA6HEMEN7R</t>
  </si>
  <si>
    <t>龙里县冠山街道铁龙路中兴嘉园A3栋112号</t>
  </si>
  <si>
    <t>2024.10.23</t>
  </si>
  <si>
    <t>龙里霖威车行</t>
  </si>
  <si>
    <t>92522730MABU7JYHXG</t>
  </si>
  <si>
    <t>电动车专项检查</t>
  </si>
  <si>
    <t>龙里县市场监督管理局谷脚分局</t>
  </si>
  <si>
    <t xml:space="preserve"> 龙里县关胜华联超市</t>
  </si>
  <si>
    <t xml:space="preserve"> 92522730MA6H8PB564</t>
  </si>
  <si>
    <t>龙里县谷脚镇谷脚社区富源路</t>
  </si>
  <si>
    <t>电气产品、五金工具，家用电器</t>
  </si>
  <si>
    <t>龙里县秋美世纪华联超市</t>
  </si>
  <si>
    <t>92522730MA6HNG192W</t>
  </si>
  <si>
    <t xml:space="preserve"> 龙里县老蒋顺发经营部</t>
  </si>
  <si>
    <t>92522730MA6GXG2K2G</t>
  </si>
  <si>
    <t>龙里县谷脚镇观音村</t>
  </si>
  <si>
    <t>五金、建材、电气产品</t>
  </si>
  <si>
    <t>2024.10.08</t>
  </si>
  <si>
    <t>龙里县市场监督管理局双龙分局</t>
  </si>
  <si>
    <t>龙里县安佳门窗经营部</t>
  </si>
  <si>
    <t>92522730MA7J9PBC2F</t>
  </si>
  <si>
    <t>龙里县谷脚镇王关社区云和春天2-1-17</t>
  </si>
  <si>
    <t>商品质量</t>
  </si>
  <si>
    <t>宣传法律法规，督促落实质量安全主体责任</t>
  </si>
  <si>
    <t>2024.10.18</t>
  </si>
  <si>
    <t>龙里县湘顺五金店</t>
  </si>
  <si>
    <t>92522730MAAJYXF62G</t>
  </si>
  <si>
    <t>贵州省黔南州龙里县谷脚镇王关社区双龙物流商贸城1</t>
  </si>
  <si>
    <t>电器、开关等3C认证产品检查</t>
  </si>
  <si>
    <t>龙里县静静世纪华联超市</t>
  </si>
  <si>
    <t>92522730MA6HKGRJ3A</t>
  </si>
  <si>
    <t xml:space="preserve">龙里县谷脚镇双龙水果批发市场4栋103号
</t>
  </si>
  <si>
    <t>电器、开关等4C认证产品检查</t>
  </si>
  <si>
    <t>龙里县市场监督管理局湾滩河分局</t>
  </si>
  <si>
    <t>龙里县清峰好又多便利店</t>
  </si>
  <si>
    <t>92522730MA6ED984X3</t>
  </si>
  <si>
    <t>龙里县湾滩河镇羊场社区羊铭路</t>
  </si>
  <si>
    <t>电器及附件</t>
  </si>
  <si>
    <t>龙里县新绿谷购物中心</t>
  </si>
  <si>
    <t>92522730MA6H0BDB61</t>
  </si>
  <si>
    <t>龙里县湾滩河镇羊场社区农贸市场</t>
  </si>
  <si>
    <t>2024.10.12</t>
  </si>
  <si>
    <t>龙里县市场监督管理局洗马分局</t>
  </si>
  <si>
    <t>龙里县翁珑超市</t>
  </si>
  <si>
    <t>92522730MA6HJP9377</t>
  </si>
  <si>
    <t>龙里县洗马镇洗马社区易地搬迁安置点小区A1-7</t>
  </si>
  <si>
    <t xml:space="preserve">
商品质量
</t>
  </si>
  <si>
    <t>龙里县洗马镇黔辉购物中心</t>
  </si>
  <si>
    <t>92522730MA6EHP634D</t>
  </si>
  <si>
    <t>龙里县洗马镇洗马社区正大街</t>
  </si>
  <si>
    <t>龙里县洗马镇林城购物中心</t>
  </si>
  <si>
    <t>92522730MA6E1JG85E</t>
  </si>
  <si>
    <t>电器及配件产品质量检查</t>
  </si>
  <si>
    <t>龙里县洗马镇新跃购物中心</t>
  </si>
  <si>
    <t>92522730MA6F10KT16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</si>
</sst>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0"/>
      <name val="黑体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40404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zoomScale="115" zoomScaleNormal="115" topLeftCell="A24" workbookViewId="0">
      <selection activeCell="D35" sqref="D35"/>
    </sheetView>
  </sheetViews>
  <sheetFormatPr defaultColWidth="9" defaultRowHeight="43" customHeight="1"/>
  <cols>
    <col min="1" max="1" width="4.56666666666667" style="2" customWidth="1"/>
    <col min="2" max="2" width="11.8416666666667" style="3" customWidth="1"/>
    <col min="3" max="3" width="20.625" style="2" customWidth="1"/>
    <col min="4" max="4" width="27.125" style="4" customWidth="1"/>
    <col min="5" max="5" width="20.375" style="5" customWidth="1"/>
    <col min="6" max="6" width="29.625" style="4" customWidth="1"/>
    <col min="7" max="7" width="28.625" style="2" customWidth="1"/>
    <col min="8" max="8" width="7.625" style="2" customWidth="1"/>
    <col min="9" max="9" width="18.625" style="2" customWidth="1"/>
    <col min="10" max="10" width="4.875" customWidth="1"/>
  </cols>
  <sheetData>
    <row r="1" customHeight="1" spans="1:10">
      <c r="A1" s="6" t="s">
        <v>0</v>
      </c>
      <c r="B1" s="7"/>
      <c r="C1" s="6"/>
      <c r="D1" s="8"/>
      <c r="E1" s="9"/>
      <c r="F1" s="8"/>
      <c r="G1" s="6"/>
      <c r="H1" s="6"/>
      <c r="I1" s="6"/>
      <c r="J1" s="6"/>
    </row>
    <row r="2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0" t="s">
        <v>6</v>
      </c>
      <c r="G2" s="10" t="s">
        <v>7</v>
      </c>
      <c r="H2" s="13" t="s">
        <v>8</v>
      </c>
      <c r="I2" s="37" t="s">
        <v>9</v>
      </c>
      <c r="J2" s="10" t="s">
        <v>10</v>
      </c>
    </row>
    <row r="3" ht="27" spans="1:10">
      <c r="A3" s="14">
        <v>1</v>
      </c>
      <c r="B3" s="15" t="s">
        <v>11</v>
      </c>
      <c r="C3" s="16" t="s">
        <v>12</v>
      </c>
      <c r="D3" s="17" t="s">
        <v>13</v>
      </c>
      <c r="E3" s="17" t="s">
        <v>14</v>
      </c>
      <c r="F3" s="18" t="s">
        <v>15</v>
      </c>
      <c r="G3" s="17" t="s">
        <v>16</v>
      </c>
      <c r="H3" s="15" t="s">
        <v>17</v>
      </c>
      <c r="I3" s="15" t="s">
        <v>18</v>
      </c>
      <c r="J3" s="38"/>
    </row>
    <row r="4" ht="27" spans="1:10">
      <c r="A4" s="14">
        <v>2</v>
      </c>
      <c r="B4" s="15" t="s">
        <v>11</v>
      </c>
      <c r="C4" s="16" t="s">
        <v>12</v>
      </c>
      <c r="D4" s="17" t="s">
        <v>19</v>
      </c>
      <c r="E4" s="17" t="s">
        <v>20</v>
      </c>
      <c r="F4" s="18" t="s">
        <v>21</v>
      </c>
      <c r="G4" s="17" t="s">
        <v>16</v>
      </c>
      <c r="H4" s="15" t="s">
        <v>17</v>
      </c>
      <c r="I4" s="15" t="s">
        <v>18</v>
      </c>
      <c r="J4" s="38"/>
    </row>
    <row r="5" ht="27" spans="1:10">
      <c r="A5" s="14">
        <v>3</v>
      </c>
      <c r="B5" s="15" t="s">
        <v>11</v>
      </c>
      <c r="C5" s="16" t="s">
        <v>12</v>
      </c>
      <c r="D5" s="17" t="s">
        <v>22</v>
      </c>
      <c r="E5" s="17" t="s">
        <v>23</v>
      </c>
      <c r="F5" s="18" t="s">
        <v>24</v>
      </c>
      <c r="G5" s="17" t="s">
        <v>16</v>
      </c>
      <c r="H5" s="15" t="s">
        <v>17</v>
      </c>
      <c r="I5" s="15" t="s">
        <v>18</v>
      </c>
      <c r="J5" s="38"/>
    </row>
    <row r="6" ht="27" spans="1:10">
      <c r="A6" s="14">
        <v>4</v>
      </c>
      <c r="B6" s="15" t="s">
        <v>11</v>
      </c>
      <c r="C6" s="16" t="s">
        <v>12</v>
      </c>
      <c r="D6" s="17" t="s">
        <v>25</v>
      </c>
      <c r="E6" s="17" t="s">
        <v>26</v>
      </c>
      <c r="F6" s="18" t="s">
        <v>27</v>
      </c>
      <c r="G6" s="17" t="s">
        <v>16</v>
      </c>
      <c r="H6" s="15" t="s">
        <v>17</v>
      </c>
      <c r="I6" s="15" t="s">
        <v>18</v>
      </c>
      <c r="J6" s="38"/>
    </row>
    <row r="7" ht="27" spans="1:10">
      <c r="A7" s="14">
        <v>5</v>
      </c>
      <c r="B7" s="15" t="s">
        <v>11</v>
      </c>
      <c r="C7" s="16" t="s">
        <v>12</v>
      </c>
      <c r="D7" s="17" t="s">
        <v>28</v>
      </c>
      <c r="E7" s="17" t="s">
        <v>29</v>
      </c>
      <c r="F7" s="18" t="s">
        <v>30</v>
      </c>
      <c r="G7" s="17" t="s">
        <v>16</v>
      </c>
      <c r="H7" s="15" t="s">
        <v>17</v>
      </c>
      <c r="I7" s="15" t="s">
        <v>18</v>
      </c>
      <c r="J7" s="38"/>
    </row>
    <row r="8" ht="27" spans="1:10">
      <c r="A8" s="14">
        <v>6</v>
      </c>
      <c r="B8" s="15" t="s">
        <v>11</v>
      </c>
      <c r="C8" s="16" t="s">
        <v>12</v>
      </c>
      <c r="D8" s="17" t="s">
        <v>31</v>
      </c>
      <c r="E8" s="17" t="s">
        <v>32</v>
      </c>
      <c r="F8" s="18" t="s">
        <v>33</v>
      </c>
      <c r="G8" s="17" t="s">
        <v>16</v>
      </c>
      <c r="H8" s="15" t="s">
        <v>17</v>
      </c>
      <c r="I8" s="15" t="s">
        <v>18</v>
      </c>
      <c r="J8" s="38"/>
    </row>
    <row r="9" ht="27" spans="1:10">
      <c r="A9" s="14">
        <v>7</v>
      </c>
      <c r="B9" s="15" t="s">
        <v>34</v>
      </c>
      <c r="C9" s="16" t="s">
        <v>12</v>
      </c>
      <c r="D9" s="17" t="s">
        <v>35</v>
      </c>
      <c r="E9" s="17" t="s">
        <v>36</v>
      </c>
      <c r="F9" s="18" t="s">
        <v>37</v>
      </c>
      <c r="G9" s="17" t="s">
        <v>38</v>
      </c>
      <c r="H9" s="15" t="s">
        <v>17</v>
      </c>
      <c r="I9" s="15" t="s">
        <v>18</v>
      </c>
      <c r="J9" s="38"/>
    </row>
    <row r="10" ht="27" spans="1:10">
      <c r="A10" s="14">
        <v>8</v>
      </c>
      <c r="B10" s="15" t="s">
        <v>34</v>
      </c>
      <c r="C10" s="16" t="s">
        <v>12</v>
      </c>
      <c r="D10" s="17" t="s">
        <v>39</v>
      </c>
      <c r="E10" s="17" t="s">
        <v>40</v>
      </c>
      <c r="F10" s="18" t="s">
        <v>41</v>
      </c>
      <c r="G10" s="17" t="s">
        <v>38</v>
      </c>
      <c r="H10" s="15" t="s">
        <v>17</v>
      </c>
      <c r="I10" s="15" t="s">
        <v>18</v>
      </c>
      <c r="J10" s="38"/>
    </row>
    <row r="11" ht="27" spans="1:10">
      <c r="A11" s="14">
        <v>9</v>
      </c>
      <c r="B11" s="15" t="s">
        <v>34</v>
      </c>
      <c r="C11" s="16" t="s">
        <v>12</v>
      </c>
      <c r="D11" s="17" t="s">
        <v>42</v>
      </c>
      <c r="E11" s="17" t="s">
        <v>43</v>
      </c>
      <c r="F11" s="18" t="s">
        <v>41</v>
      </c>
      <c r="G11" s="17" t="s">
        <v>38</v>
      </c>
      <c r="H11" s="15" t="s">
        <v>17</v>
      </c>
      <c r="I11" s="15" t="s">
        <v>18</v>
      </c>
      <c r="J11" s="38"/>
    </row>
    <row r="12" ht="27" spans="1:10">
      <c r="A12" s="14">
        <v>10</v>
      </c>
      <c r="B12" s="15" t="s">
        <v>44</v>
      </c>
      <c r="C12" s="16" t="s">
        <v>12</v>
      </c>
      <c r="D12" s="17" t="s">
        <v>45</v>
      </c>
      <c r="E12" s="17" t="s">
        <v>46</v>
      </c>
      <c r="F12" s="18" t="s">
        <v>47</v>
      </c>
      <c r="G12" s="17" t="s">
        <v>38</v>
      </c>
      <c r="H12" s="15" t="s">
        <v>17</v>
      </c>
      <c r="I12" s="15" t="s">
        <v>18</v>
      </c>
      <c r="J12" s="38"/>
    </row>
    <row r="13" ht="27" spans="1:10">
      <c r="A13" s="14">
        <v>11</v>
      </c>
      <c r="B13" s="15" t="s">
        <v>44</v>
      </c>
      <c r="C13" s="16" t="s">
        <v>12</v>
      </c>
      <c r="D13" s="17" t="s">
        <v>48</v>
      </c>
      <c r="E13" s="17" t="s">
        <v>49</v>
      </c>
      <c r="F13" s="18" t="s">
        <v>50</v>
      </c>
      <c r="G13" s="17" t="s">
        <v>51</v>
      </c>
      <c r="H13" s="15" t="s">
        <v>17</v>
      </c>
      <c r="I13" s="15" t="s">
        <v>18</v>
      </c>
      <c r="J13" s="38"/>
    </row>
    <row r="14" ht="27" spans="1:10">
      <c r="A14" s="14">
        <v>12</v>
      </c>
      <c r="B14" s="15" t="s">
        <v>52</v>
      </c>
      <c r="C14" s="16" t="s">
        <v>12</v>
      </c>
      <c r="D14" s="17" t="s">
        <v>53</v>
      </c>
      <c r="E14" s="17" t="s">
        <v>32</v>
      </c>
      <c r="F14" s="18" t="s">
        <v>54</v>
      </c>
      <c r="G14" s="17" t="s">
        <v>16</v>
      </c>
      <c r="H14" s="15" t="s">
        <v>17</v>
      </c>
      <c r="I14" s="15" t="s">
        <v>18</v>
      </c>
      <c r="J14" s="38"/>
    </row>
    <row r="15" ht="27" spans="1:10">
      <c r="A15" s="14">
        <v>13</v>
      </c>
      <c r="B15" s="15" t="s">
        <v>55</v>
      </c>
      <c r="C15" s="16" t="s">
        <v>12</v>
      </c>
      <c r="D15" s="17" t="s">
        <v>56</v>
      </c>
      <c r="E15" s="17" t="s">
        <v>57</v>
      </c>
      <c r="F15" s="18" t="s">
        <v>58</v>
      </c>
      <c r="G15" s="17" t="s">
        <v>59</v>
      </c>
      <c r="H15" s="15" t="s">
        <v>17</v>
      </c>
      <c r="I15" s="15" t="s">
        <v>18</v>
      </c>
      <c r="J15" s="38"/>
    </row>
    <row r="16" ht="27" spans="1:10">
      <c r="A16" s="14">
        <v>14</v>
      </c>
      <c r="B16" s="15" t="s">
        <v>55</v>
      </c>
      <c r="C16" s="16" t="s">
        <v>12</v>
      </c>
      <c r="D16" s="17" t="s">
        <v>60</v>
      </c>
      <c r="E16" s="17" t="s">
        <v>61</v>
      </c>
      <c r="F16" s="18" t="s">
        <v>62</v>
      </c>
      <c r="G16" s="17" t="s">
        <v>59</v>
      </c>
      <c r="H16" s="15" t="s">
        <v>17</v>
      </c>
      <c r="I16" s="15" t="s">
        <v>18</v>
      </c>
      <c r="J16" s="38"/>
    </row>
    <row r="17" ht="27" spans="1:10">
      <c r="A17" s="14">
        <v>15</v>
      </c>
      <c r="B17" s="15" t="s">
        <v>55</v>
      </c>
      <c r="C17" s="16" t="s">
        <v>12</v>
      </c>
      <c r="D17" s="17" t="s">
        <v>63</v>
      </c>
      <c r="E17" s="17" t="s">
        <v>64</v>
      </c>
      <c r="F17" s="18" t="s">
        <v>65</v>
      </c>
      <c r="G17" s="17" t="s">
        <v>59</v>
      </c>
      <c r="H17" s="15" t="s">
        <v>17</v>
      </c>
      <c r="I17" s="15" t="s">
        <v>18</v>
      </c>
      <c r="J17" s="38"/>
    </row>
    <row r="18" ht="27" spans="1:10">
      <c r="A18" s="14">
        <v>16</v>
      </c>
      <c r="B18" s="15" t="s">
        <v>66</v>
      </c>
      <c r="C18" s="16" t="s">
        <v>12</v>
      </c>
      <c r="D18" s="15" t="s">
        <v>67</v>
      </c>
      <c r="E18" s="15" t="s">
        <v>68</v>
      </c>
      <c r="F18" s="19" t="s">
        <v>69</v>
      </c>
      <c r="G18" s="17" t="s">
        <v>16</v>
      </c>
      <c r="H18" s="15" t="s">
        <v>17</v>
      </c>
      <c r="I18" s="15" t="s">
        <v>18</v>
      </c>
      <c r="J18" s="38"/>
    </row>
    <row r="19" ht="27" spans="1:10">
      <c r="A19" s="14">
        <v>17</v>
      </c>
      <c r="B19" s="15" t="s">
        <v>66</v>
      </c>
      <c r="C19" s="16" t="s">
        <v>12</v>
      </c>
      <c r="D19" s="17" t="s">
        <v>28</v>
      </c>
      <c r="E19" s="17" t="s">
        <v>29</v>
      </c>
      <c r="F19" s="18" t="s">
        <v>30</v>
      </c>
      <c r="G19" s="17" t="s">
        <v>16</v>
      </c>
      <c r="H19" s="15" t="s">
        <v>17</v>
      </c>
      <c r="I19" s="15" t="s">
        <v>18</v>
      </c>
      <c r="J19" s="38"/>
    </row>
    <row r="20" s="1" customFormat="1" ht="27" spans="1:10">
      <c r="A20" s="14">
        <v>18</v>
      </c>
      <c r="B20" s="20" t="s">
        <v>66</v>
      </c>
      <c r="C20" s="21" t="s">
        <v>12</v>
      </c>
      <c r="D20" s="22" t="s">
        <v>25</v>
      </c>
      <c r="E20" s="22" t="s">
        <v>26</v>
      </c>
      <c r="F20" s="23" t="s">
        <v>27</v>
      </c>
      <c r="G20" s="22" t="s">
        <v>16</v>
      </c>
      <c r="H20" s="20" t="s">
        <v>17</v>
      </c>
      <c r="I20" s="15" t="s">
        <v>18</v>
      </c>
      <c r="J20" s="39"/>
    </row>
    <row r="21" ht="27" spans="1:10">
      <c r="A21" s="14">
        <v>19</v>
      </c>
      <c r="B21" s="15" t="s">
        <v>70</v>
      </c>
      <c r="C21" s="21" t="s">
        <v>12</v>
      </c>
      <c r="D21" s="17" t="s">
        <v>71</v>
      </c>
      <c r="E21" s="24" t="s">
        <v>72</v>
      </c>
      <c r="F21" s="25" t="s">
        <v>73</v>
      </c>
      <c r="G21" s="17" t="s">
        <v>16</v>
      </c>
      <c r="H21" s="16" t="s">
        <v>17</v>
      </c>
      <c r="I21" s="15" t="s">
        <v>18</v>
      </c>
      <c r="J21" s="38"/>
    </row>
    <row r="22" ht="27" spans="1:10">
      <c r="A22" s="14">
        <v>20</v>
      </c>
      <c r="B22" s="17" t="s">
        <v>66</v>
      </c>
      <c r="C22" s="17" t="s">
        <v>74</v>
      </c>
      <c r="D22" s="17" t="s">
        <v>75</v>
      </c>
      <c r="E22" s="17" t="s">
        <v>76</v>
      </c>
      <c r="F22" s="18" t="s">
        <v>77</v>
      </c>
      <c r="G22" s="17" t="s">
        <v>78</v>
      </c>
      <c r="H22" s="16" t="s">
        <v>17</v>
      </c>
      <c r="I22" s="15" t="s">
        <v>18</v>
      </c>
      <c r="J22" s="38"/>
    </row>
    <row r="23" ht="27" spans="1:10">
      <c r="A23" s="14">
        <v>21</v>
      </c>
      <c r="B23" s="17" t="s">
        <v>66</v>
      </c>
      <c r="C23" s="17" t="s">
        <v>74</v>
      </c>
      <c r="D23" s="17" t="s">
        <v>79</v>
      </c>
      <c r="E23" s="17" t="s">
        <v>80</v>
      </c>
      <c r="F23" s="18" t="s">
        <v>77</v>
      </c>
      <c r="G23" s="17" t="s">
        <v>78</v>
      </c>
      <c r="H23" s="16" t="s">
        <v>17</v>
      </c>
      <c r="I23" s="15" t="s">
        <v>18</v>
      </c>
      <c r="J23" s="38"/>
    </row>
    <row r="24" s="1" customFormat="1" ht="27" spans="1:10">
      <c r="A24" s="14">
        <v>22</v>
      </c>
      <c r="B24" s="22" t="s">
        <v>66</v>
      </c>
      <c r="C24" s="22" t="s">
        <v>74</v>
      </c>
      <c r="D24" s="22" t="s">
        <v>81</v>
      </c>
      <c r="E24" s="22" t="s">
        <v>82</v>
      </c>
      <c r="F24" s="23" t="s">
        <v>83</v>
      </c>
      <c r="G24" s="22" t="s">
        <v>84</v>
      </c>
      <c r="H24" s="21" t="s">
        <v>17</v>
      </c>
      <c r="I24" s="20" t="s">
        <v>18</v>
      </c>
      <c r="J24" s="39"/>
    </row>
    <row r="25" s="1" customFormat="1" ht="40.5" spans="1:10">
      <c r="A25" s="14">
        <v>23</v>
      </c>
      <c r="B25" s="24" t="s">
        <v>85</v>
      </c>
      <c r="C25" s="21" t="s">
        <v>86</v>
      </c>
      <c r="D25" s="16" t="s">
        <v>87</v>
      </c>
      <c r="E25" s="24" t="s">
        <v>88</v>
      </c>
      <c r="F25" s="26" t="s">
        <v>89</v>
      </c>
      <c r="G25" s="16" t="s">
        <v>90</v>
      </c>
      <c r="H25" s="24" t="s">
        <v>17</v>
      </c>
      <c r="I25" s="16" t="s">
        <v>91</v>
      </c>
      <c r="J25" s="39"/>
    </row>
    <row r="26" s="1" customFormat="1" ht="40.5" spans="1:10">
      <c r="A26" s="14">
        <v>24</v>
      </c>
      <c r="B26" s="24" t="s">
        <v>92</v>
      </c>
      <c r="C26" s="21" t="s">
        <v>86</v>
      </c>
      <c r="D26" s="24" t="s">
        <v>93</v>
      </c>
      <c r="E26" s="24" t="s">
        <v>94</v>
      </c>
      <c r="F26" s="26" t="s">
        <v>95</v>
      </c>
      <c r="G26" s="16" t="s">
        <v>96</v>
      </c>
      <c r="H26" s="24" t="s">
        <v>17</v>
      </c>
      <c r="I26" s="16" t="s">
        <v>91</v>
      </c>
      <c r="J26" s="39"/>
    </row>
    <row r="27" s="1" customFormat="1" ht="67.5" spans="1:10">
      <c r="A27" s="14">
        <v>25</v>
      </c>
      <c r="B27" s="15" t="s">
        <v>92</v>
      </c>
      <c r="C27" s="21" t="s">
        <v>86</v>
      </c>
      <c r="D27" s="27" t="s">
        <v>97</v>
      </c>
      <c r="E27" s="27" t="s">
        <v>98</v>
      </c>
      <c r="F27" s="19" t="s">
        <v>99</v>
      </c>
      <c r="G27" s="16" t="s">
        <v>100</v>
      </c>
      <c r="H27" s="24" t="s">
        <v>17</v>
      </c>
      <c r="I27" s="16" t="s">
        <v>91</v>
      </c>
      <c r="J27" s="39"/>
    </row>
    <row r="28" ht="27" spans="1:10">
      <c r="A28" s="14">
        <v>26</v>
      </c>
      <c r="B28" s="28" t="s">
        <v>55</v>
      </c>
      <c r="C28" s="16" t="s">
        <v>101</v>
      </c>
      <c r="D28" s="28" t="s">
        <v>102</v>
      </c>
      <c r="E28" s="28" t="s">
        <v>103</v>
      </c>
      <c r="F28" s="29" t="s">
        <v>104</v>
      </c>
      <c r="G28" s="30" t="s">
        <v>105</v>
      </c>
      <c r="H28" s="30" t="s">
        <v>17</v>
      </c>
      <c r="I28" s="15" t="s">
        <v>18</v>
      </c>
      <c r="J28" s="38"/>
    </row>
    <row r="29" ht="27" spans="1:10">
      <c r="A29" s="14">
        <v>27</v>
      </c>
      <c r="B29" s="31" t="s">
        <v>55</v>
      </c>
      <c r="C29" s="16" t="s">
        <v>101</v>
      </c>
      <c r="D29" s="31" t="s">
        <v>106</v>
      </c>
      <c r="E29" s="31" t="s">
        <v>107</v>
      </c>
      <c r="F29" s="32" t="s">
        <v>108</v>
      </c>
      <c r="G29" s="33" t="s">
        <v>105</v>
      </c>
      <c r="H29" s="33" t="s">
        <v>17</v>
      </c>
      <c r="I29" s="15" t="s">
        <v>18</v>
      </c>
      <c r="J29" s="38"/>
    </row>
    <row r="30" ht="40.5" spans="1:10">
      <c r="A30" s="14">
        <v>28</v>
      </c>
      <c r="B30" s="24" t="s">
        <v>109</v>
      </c>
      <c r="C30" s="34" t="s">
        <v>110</v>
      </c>
      <c r="D30" s="35" t="s">
        <v>111</v>
      </c>
      <c r="E30" s="16" t="s">
        <v>112</v>
      </c>
      <c r="F30" s="26" t="s">
        <v>113</v>
      </c>
      <c r="G30" s="16" t="s">
        <v>114</v>
      </c>
      <c r="H30" s="15" t="s">
        <v>17</v>
      </c>
      <c r="I30" s="15" t="s">
        <v>18</v>
      </c>
      <c r="J30" s="40"/>
    </row>
    <row r="31" ht="40.5" spans="1:10">
      <c r="A31" s="14">
        <v>29</v>
      </c>
      <c r="B31" s="24" t="s">
        <v>109</v>
      </c>
      <c r="C31" s="34" t="s">
        <v>110</v>
      </c>
      <c r="D31" s="31" t="s">
        <v>115</v>
      </c>
      <c r="E31" s="16" t="s">
        <v>116</v>
      </c>
      <c r="F31" s="26" t="s">
        <v>117</v>
      </c>
      <c r="G31" s="16" t="s">
        <v>114</v>
      </c>
      <c r="H31" s="15" t="s">
        <v>17</v>
      </c>
      <c r="I31" s="15" t="s">
        <v>18</v>
      </c>
      <c r="J31" s="40"/>
    </row>
    <row r="32" ht="27" spans="1:10">
      <c r="A32" s="14">
        <v>30</v>
      </c>
      <c r="B32" s="24" t="s">
        <v>109</v>
      </c>
      <c r="C32" s="34" t="s">
        <v>110</v>
      </c>
      <c r="D32" s="31" t="s">
        <v>118</v>
      </c>
      <c r="E32" s="16" t="s">
        <v>119</v>
      </c>
      <c r="F32" s="26" t="s">
        <v>117</v>
      </c>
      <c r="G32" s="34" t="s">
        <v>120</v>
      </c>
      <c r="H32" s="15" t="s">
        <v>17</v>
      </c>
      <c r="I32" s="15" t="s">
        <v>18</v>
      </c>
      <c r="J32" s="40"/>
    </row>
    <row r="33" s="1" customFormat="1" ht="27" spans="1:10">
      <c r="A33" s="14">
        <v>31</v>
      </c>
      <c r="B33" s="24" t="s">
        <v>109</v>
      </c>
      <c r="C33" s="36" t="s">
        <v>110</v>
      </c>
      <c r="D33" s="34" t="s">
        <v>121</v>
      </c>
      <c r="E33" s="16" t="s">
        <v>122</v>
      </c>
      <c r="F33" s="26" t="s">
        <v>117</v>
      </c>
      <c r="G33" s="34" t="s">
        <v>120</v>
      </c>
      <c r="H33" s="15" t="s">
        <v>17</v>
      </c>
      <c r="I33" s="15" t="s">
        <v>18</v>
      </c>
      <c r="J33" s="41"/>
    </row>
  </sheetData>
  <mergeCells count="1">
    <mergeCell ref="A1:J1"/>
  </mergeCells>
  <conditionalFormatting sqref="D3">
    <cfRule type="duplicateValues" dxfId="0" priority="10"/>
  </conditionalFormatting>
  <conditionalFormatting sqref="D7">
    <cfRule type="duplicateValues" dxfId="0" priority="34"/>
  </conditionalFormatting>
  <conditionalFormatting sqref="D27">
    <cfRule type="duplicateValues" dxfId="0" priority="3"/>
  </conditionalFormatting>
  <conditionalFormatting sqref="D28">
    <cfRule type="duplicateValues" dxfId="0" priority="6"/>
  </conditionalFormatting>
  <conditionalFormatting sqref="D30">
    <cfRule type="duplicateValues" dxfId="0" priority="1"/>
  </conditionalFormatting>
  <pageMargins left="0.75" right="0.75" top="1" bottom="1" header="0.511805555555556" footer="0.511805555555556"/>
  <pageSetup paperSize="9" scale="7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枫子</cp:lastModifiedBy>
  <dcterms:created xsi:type="dcterms:W3CDTF">2016-12-02T08:54:00Z</dcterms:created>
  <dcterms:modified xsi:type="dcterms:W3CDTF">2024-10-29T07:10:40Z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A25615A43CFC4B81BC5DF55A5F6D2537_13</vt:lpwstr>
  </property>
</Properties>
</file>