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6月"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<sst xmlns="http://schemas.openxmlformats.org/spreadsheetml/2006/main" count="419" uniqueCount="207">
  <si>
    <t>龙里县市场监督管理局产品质量生产经营单位检查台账（2024年6月）</t>
  </si>
  <si>
    <t>序号</t>
  </si>
  <si>
    <t>检查时间</t>
  </si>
  <si>
    <t>执法人员</t>
  </si>
  <si>
    <t>检查对象</t>
  </si>
  <si>
    <t>社会信用代码</t>
  </si>
  <si>
    <t>经营地址</t>
  </si>
  <si>
    <t>检查内容</t>
  </si>
  <si>
    <t>存在问题</t>
  </si>
  <si>
    <t>处置情况</t>
  </si>
  <si>
    <t>备注</t>
  </si>
  <si>
    <t>2024.05.30</t>
  </si>
  <si>
    <t>陆叶
姚昱帆</t>
  </si>
  <si>
    <t>龙里恒昌五金机电经营部</t>
  </si>
  <si>
    <t>92522730MABXXLU997</t>
  </si>
  <si>
    <t>龙里县冠山街道环城路283号102</t>
  </si>
  <si>
    <t>产品质量监督抽查</t>
  </si>
  <si>
    <t>/</t>
  </si>
  <si>
    <t>贵州兴立兴纸品有限公司</t>
  </si>
  <si>
    <t>91522730063056263L</t>
  </si>
  <si>
    <t>龙里县冠山街道龙里高新技术产业园区</t>
  </si>
  <si>
    <t>贵州倍特纸业有限公司</t>
  </si>
  <si>
    <t>91522730347053750P</t>
  </si>
  <si>
    <t>龙里县冠山街道光明社区张兴塘</t>
  </si>
  <si>
    <t>贵州万军千玺包装有限公司</t>
  </si>
  <si>
    <t>91522730MA6EDM5P8E</t>
  </si>
  <si>
    <t>龙里县冠山街道水桥社区张兴塘</t>
  </si>
  <si>
    <t>龙里县世纪华联购物广场</t>
  </si>
  <si>
    <t>92522730MA6DX8BP6J</t>
  </si>
  <si>
    <t>龙里县冠山街道环城路综合市场</t>
  </si>
  <si>
    <t>贵州占氏消防设备制造有限公司</t>
  </si>
  <si>
    <t>915227300738948263</t>
  </si>
  <si>
    <t>龙里县冠山街道龙里高新技术产业园区振兴路旁</t>
  </si>
  <si>
    <t>2024.05.31</t>
  </si>
  <si>
    <t>贵州海翼科技有限公司</t>
  </si>
  <si>
    <t>91522730MAC0XX6J23</t>
  </si>
  <si>
    <t>龙里县冠山街道龙里高新技术产业园区沁园路</t>
  </si>
  <si>
    <t>贵州锦绣家纺有限公司</t>
  </si>
  <si>
    <t>915227303088379239</t>
  </si>
  <si>
    <t>龙里县开发区龙山工业园</t>
  </si>
  <si>
    <t>2024.06.04</t>
  </si>
  <si>
    <t>贵州省龙里县桂福日杂副食有限公司</t>
  </si>
  <si>
    <t>91522730216460444N</t>
  </si>
  <si>
    <t>龙里县冠山街道光明路11号</t>
  </si>
  <si>
    <t>烟花爆竹专项检查</t>
  </si>
  <si>
    <t>未发现</t>
  </si>
  <si>
    <t>宣传法律法规</t>
  </si>
  <si>
    <t>龙里县云海烟花爆竹有限责任公司</t>
  </si>
  <si>
    <t>9152273067072987XC</t>
  </si>
  <si>
    <t>龙里县冠山街道南门街4号</t>
  </si>
  <si>
    <t>2024.06.06</t>
  </si>
  <si>
    <t>龙里县张青百货用品经营部</t>
  </si>
  <si>
    <t>92522730MA6E9Q3N8M</t>
  </si>
  <si>
    <t>龙里县冠山街道环城路综合农贸市场</t>
  </si>
  <si>
    <t>燃气具专项检查</t>
  </si>
  <si>
    <t>销售的商用燃气灶的警示标识在运货过程中脱落</t>
  </si>
  <si>
    <t>立即下架，退回厂家重新张贴警示标识</t>
  </si>
  <si>
    <t>肖光芬</t>
  </si>
  <si>
    <t>92522730MA6EEX9C2M</t>
  </si>
  <si>
    <t>农膜、地膜专项检查</t>
  </si>
  <si>
    <t>销售无生产日期的地膜</t>
  </si>
  <si>
    <t>立案查处</t>
  </si>
  <si>
    <t>龙里县胡群英农资经营部</t>
  </si>
  <si>
    <t>92522730MA6EEM7U7F</t>
  </si>
  <si>
    <t>龙里县冠山街道青龙路8号122</t>
  </si>
  <si>
    <t>销售过期的地膜</t>
  </si>
  <si>
    <t>当场销毁过期地膜</t>
  </si>
  <si>
    <t>2024.06.07</t>
  </si>
  <si>
    <t>龙里县锋向家居店</t>
  </si>
  <si>
    <t>92522730MA6H1KT162</t>
  </si>
  <si>
    <t>龙里县冠山街道药都路2号14号楼附207、208、209、210、211、212、213</t>
  </si>
  <si>
    <t>2024.06.12</t>
  </si>
  <si>
    <t>龙里县四维卫浴经销店</t>
  </si>
  <si>
    <t>92522730MA6EWJNX31</t>
  </si>
  <si>
    <t>龙里县冠山街道药都路（药都建材市场2号15号楼附206）</t>
  </si>
  <si>
    <t>水效标识及燃气具专项检查</t>
  </si>
  <si>
    <t>销售有一台标有生产许可证但无3C标识的家用燃气具，一台水效标识脱落的马桶</t>
  </si>
  <si>
    <t>现场下架</t>
  </si>
  <si>
    <t>龙里县金超威电动车店</t>
  </si>
  <si>
    <t>92522730MA6GM80M4M</t>
  </si>
  <si>
    <t>龙里县冠山街道环城路19号101</t>
  </si>
  <si>
    <t>电动自行车专项检查</t>
  </si>
  <si>
    <t>龙里县梆鑫电动车行</t>
  </si>
  <si>
    <t>92522730MA7JX2EB1F</t>
  </si>
  <si>
    <t>龙里县冠山街道环城路25号后面负一楼门面</t>
  </si>
  <si>
    <t>龙里县大运摩托车经营店</t>
  </si>
  <si>
    <t>92522730MA6ELC040P</t>
  </si>
  <si>
    <t>龙里县龙山镇东门街</t>
  </si>
  <si>
    <t>2024.06.19</t>
  </si>
  <si>
    <t>贵州金泰莱服饰有限公司</t>
  </si>
  <si>
    <t>91522730MA7K3XWE2L</t>
  </si>
  <si>
    <t>龙里县冠山街道药都路7号药材市场5号楼15单元201</t>
  </si>
  <si>
    <t>产品质量州级监督抽查</t>
  </si>
  <si>
    <t>龙里县寅浩服装店</t>
  </si>
  <si>
    <t>92522730MA6J05DL38</t>
  </si>
  <si>
    <t>龙里县冠山街道冠山社区兴龙路24号109-111</t>
  </si>
  <si>
    <t>龙里县城扬服装店</t>
  </si>
  <si>
    <t>92522730MACR12DH6P</t>
  </si>
  <si>
    <t>龙里县冠山街道青龙路15号140号门面</t>
  </si>
  <si>
    <t>2024.06.11</t>
  </si>
  <si>
    <t>许雪辉    莫尉</t>
  </si>
  <si>
    <t>龙里县乐意购便利店</t>
  </si>
  <si>
    <t>92522730MABQETQCXH</t>
  </si>
  <si>
    <t>龙里县冠山街道草原路54号1单元101号门面</t>
  </si>
  <si>
    <t>电器、开关等3C认证产品检查</t>
  </si>
  <si>
    <t>龙里县兴都黔城购物超市</t>
  </si>
  <si>
    <t>92522730MA6HK3G451</t>
  </si>
  <si>
    <t>龙里县冠山街道草原路54号116-117</t>
  </si>
  <si>
    <t>龙里县仟润发生活便利店</t>
  </si>
  <si>
    <t>92522730MABXG0BX4C</t>
  </si>
  <si>
    <t>龙里县冠山街道草原路50号101</t>
  </si>
  <si>
    <t>陈异龙    汤娇娇</t>
  </si>
  <si>
    <t>龙里县三元镇应群副食店</t>
  </si>
  <si>
    <t>92522730MA6GT4G62L</t>
  </si>
  <si>
    <t>龙里县三元镇街上</t>
  </si>
  <si>
    <t>龙里县川姐五金店</t>
  </si>
  <si>
    <t>92522730MAAJYRL48G</t>
  </si>
  <si>
    <t>龙里县冠山街道环北路天佳花园缘阁A5-4号</t>
  </si>
  <si>
    <t>开关等3C认证产品检查</t>
  </si>
  <si>
    <t>胡连勇   罗心英</t>
  </si>
  <si>
    <t>龙里县毕诚经营部</t>
  </si>
  <si>
    <t>92522730MA6GKGTY89</t>
  </si>
  <si>
    <t>龙山镇草原社区场坝组</t>
  </si>
  <si>
    <t>电动车及配件产品质量检查</t>
  </si>
  <si>
    <t>行政提醒</t>
  </si>
  <si>
    <t>龙里县宏鑫便利店</t>
  </si>
  <si>
    <t>92522730MA6DWPUK71</t>
  </si>
  <si>
    <t>电器及配件产品质量检查</t>
  </si>
  <si>
    <t>2024.06.14</t>
  </si>
  <si>
    <t>方勇     刘远</t>
  </si>
  <si>
    <t>龙里县谷脚镇小波车行</t>
  </si>
  <si>
    <t>92522730MA6E45866B</t>
  </si>
  <si>
    <t>贵州省黔南布依族苗族自治州龙里县谷脚镇新街</t>
  </si>
  <si>
    <t>电动车及其配件检查</t>
  </si>
  <si>
    <t>龙里县谷脚镇绍贵车行</t>
  </si>
  <si>
    <t xml:space="preserve"> 92522730MA6EB1MG4J</t>
  </si>
  <si>
    <t>龙里县谷脚镇谷脚社区富源路</t>
  </si>
  <si>
    <t xml:space="preserve"> 龙里县全胜电动车车行</t>
  </si>
  <si>
    <t>92522730MA7L00XW09</t>
  </si>
  <si>
    <t>2024.06.13</t>
  </si>
  <si>
    <t>罗安嵘
姜娅玲</t>
  </si>
  <si>
    <t xml:space="preserve">龙里县家发便利店
</t>
  </si>
  <si>
    <t xml:space="preserve">92522730MABPB6R75D </t>
  </si>
  <si>
    <t xml:space="preserve">龙里县谷脚镇王关社区贵州国际旅游体育休闲度假中心云栖谷云和春天组团1项目1-1-11 </t>
  </si>
  <si>
    <t xml:space="preserve">
商品质量检查
</t>
  </si>
  <si>
    <t xml:space="preserve">龙里县优美优选便利店
</t>
  </si>
  <si>
    <t>92522730MA6H09KW79</t>
  </si>
  <si>
    <t xml:space="preserve">龙里县谷脚镇王关社区双龙物流商贸城 </t>
  </si>
  <si>
    <t xml:space="preserve">龙里县鑫龙五金店
</t>
  </si>
  <si>
    <t>92522730MA6J9WCR96</t>
  </si>
  <si>
    <t xml:space="preserve">龙里县谷脚镇碧桂园龙城府万象金街1-3号 </t>
  </si>
  <si>
    <t xml:space="preserve">龙里县惠缘生鲜超市
</t>
  </si>
  <si>
    <t>92522730MABX0JTG4A</t>
  </si>
  <si>
    <t xml:space="preserve">龙里县谷脚镇碧桂园凤凰城一期商业楼一楼 </t>
  </si>
  <si>
    <t>2024.06.20</t>
  </si>
  <si>
    <t>龙里县荣立便利店</t>
  </si>
  <si>
    <t xml:space="preserve">92522730MACRMWJQ4U 
</t>
  </si>
  <si>
    <t xml:space="preserve">龙里县谷脚镇悠山美墅小镇洋房底商6#-B1-6 </t>
  </si>
  <si>
    <t>龙里县宜家便利店</t>
  </si>
  <si>
    <t xml:space="preserve">92522730MAAM1DUR8E </t>
  </si>
  <si>
    <t xml:space="preserve">龙里县谷脚镇碧桂园天麓1号五期御峰底商1-6号 </t>
  </si>
  <si>
    <t>龙里县十分便利店</t>
  </si>
  <si>
    <t>92522730MAD67WBD8X</t>
  </si>
  <si>
    <t xml:space="preserve">龙里县谷脚镇王关社区贵州国际旅游体育休闲度假中心悦龙国际城D33组团B-20#1单元负一层楼4号 </t>
  </si>
  <si>
    <t>吴秀昌、杨荣贵</t>
  </si>
  <si>
    <t>龙里县醒狮镇英芬副食店</t>
  </si>
  <si>
    <t>92522730MA6FUBUKXU</t>
  </si>
  <si>
    <t>龙里县醒狮镇醒狮社区曾家湾小学门口</t>
  </si>
  <si>
    <t>文具、玩具质量检查</t>
  </si>
  <si>
    <t>龙里县醒狮镇永珍副食店</t>
  </si>
  <si>
    <t>92522730MA6F0QAN4X</t>
  </si>
  <si>
    <t>龙里县醒狮镇政兴街</t>
  </si>
  <si>
    <t>张斌         宋欣远</t>
  </si>
  <si>
    <t>—</t>
  </si>
  <si>
    <t>92522730MA6DYPBP8W</t>
  </si>
  <si>
    <t>贵州省黔南布依族苗族自治州龙里县湾滩河镇湾寨社区</t>
  </si>
  <si>
    <t>电器及附件检查</t>
  </si>
  <si>
    <t xml:space="preserve">龙里县湾滩河镇佳美乐购物超市
</t>
  </si>
  <si>
    <t>92522730MA6GQA0G20</t>
  </si>
  <si>
    <t>贵州省黔南州龙里县湾滩河镇营盘村大木马组</t>
  </si>
  <si>
    <t>龙里县小艾五金店</t>
  </si>
  <si>
    <t>92522730MAAJQ8PF8K</t>
  </si>
  <si>
    <t>龙里县湾滩河镇羊场农贸市场</t>
  </si>
  <si>
    <t>龙里县永冬农资店</t>
  </si>
  <si>
    <t>92522730MACU68H09D</t>
  </si>
  <si>
    <t>贵州省黔南州龙里县湾滩河镇羊场社区羊铭路</t>
  </si>
  <si>
    <t>农资检查</t>
  </si>
  <si>
    <t>龙里县陈婕农资经营店</t>
  </si>
  <si>
    <t>92522730MA6HKB1P33</t>
  </si>
  <si>
    <t>龙里县湾滩河镇湾寨社区</t>
  </si>
  <si>
    <t>罗心利         平洪忠</t>
  </si>
  <si>
    <t>龙里县洗马镇小邓五金店</t>
  </si>
  <si>
    <t>92522730MA6E1WJ399</t>
  </si>
  <si>
    <t>龙里县洗马镇正大街</t>
  </si>
  <si>
    <t>燃气灶具专项检查</t>
  </si>
  <si>
    <t>龙里县鑫兴陶瓷五金经营部</t>
  </si>
  <si>
    <t>92522730MAAJNDP101</t>
  </si>
  <si>
    <t>龙里县洗马镇新城</t>
  </si>
  <si>
    <t>龙里县永恒之光装饰装修经营部</t>
  </si>
  <si>
    <t>92522730MAAJXU7H8T</t>
  </si>
  <si>
    <t>龙里县信誉五金店</t>
  </si>
  <si>
    <t>92522730MACH30XN9D</t>
  </si>
  <si>
    <t>龙里县赵林商店</t>
  </si>
  <si>
    <t>92522730MA6H0DT2X7</t>
  </si>
  <si>
    <t>龙里县宏晟燃气有限责任公司</t>
  </si>
  <si>
    <t>91522730MA7JF1MA3U</t>
  </si>
  <si>
    <t>龙里县洗马镇落掌村大坡组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</si>
</sst>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20"/>
      <name val="方正小标宋简体"/>
      <charset val="134"/>
    </font>
    <font>
      <sz val="10"/>
      <name val="黑体"/>
      <charset val="134"/>
    </font>
    <font>
      <sz val="10"/>
      <name val="宋体"/>
      <charset val="134"/>
      <scheme val="major"/>
    </font>
    <font>
      <sz val="11"/>
      <color theme="1"/>
      <name val="仿宋_GB2312"/>
      <charset val="134"/>
    </font>
    <font>
      <sz val="11"/>
      <color rgb="FF333333"/>
      <name val="仿宋_GB2312"/>
      <charset val="134"/>
    </font>
    <font>
      <sz val="11"/>
      <name val="仿宋_GB2312"/>
      <charset val="134"/>
    </font>
    <font>
      <sz val="12"/>
      <name val="仿宋_GB2312"/>
      <charset val="134"/>
    </font>
    <font>
      <sz val="11"/>
      <color rgb="FF666666"/>
      <name val="仿宋_GB2312"/>
      <charset val="134"/>
    </font>
    <font>
      <sz val="11"/>
      <color rgb="FF404040"/>
      <name val="仿宋_GB2312"/>
      <family val="2"/>
      <charset val="134"/>
    </font>
    <font>
      <sz val="10"/>
      <color theme="1"/>
      <name val="仿宋_GB2312"/>
      <family val="2"/>
      <charset val="134"/>
    </font>
    <font>
      <sz val="10"/>
      <color rgb="FF404040"/>
      <name val="仿宋_GB2312"/>
      <family val="2"/>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6">
    <fill>
      <patternFill patternType="none"/>
    </fill>
    <fill>
      <patternFill patternType="gray125"/>
    </fill>
    <fill>
      <patternFill patternType="solid">
        <fgColor theme="0"/>
        <bgColor indexed="64"/>
      </patternFill>
    </fill>
    <fill>
      <patternFill patternType="solid">
        <fgColor rgb="FFEEF7FC"/>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8"/>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6" borderId="10" applyNumberFormat="0" applyAlignment="0" applyProtection="0">
      <alignment vertical="center"/>
    </xf>
    <xf numFmtId="0" fontId="22" fillId="7" borderId="11" applyNumberFormat="0" applyAlignment="0" applyProtection="0">
      <alignment vertical="center"/>
    </xf>
    <xf numFmtId="0" fontId="23" fillId="7" borderId="10" applyNumberFormat="0" applyAlignment="0" applyProtection="0">
      <alignment vertical="center"/>
    </xf>
    <xf numFmtId="0" fontId="24" fillId="8"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56">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5" fillId="0" borderId="0" xfId="0" applyFont="1" applyFill="1" applyAlignment="1">
      <alignment horizontal="left" vertical="center" wrapText="1"/>
    </xf>
    <xf numFmtId="49" fontId="5"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horizontal="left" vertical="center" wrapText="1"/>
    </xf>
    <xf numFmtId="0" fontId="4" fillId="0" borderId="2" xfId="0" applyFont="1" applyFill="1" applyBorder="1" applyAlignment="1">
      <alignment horizontal="center" vertical="center"/>
    </xf>
    <xf numFmtId="0" fontId="5"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vertical="center" wrapText="1"/>
    </xf>
    <xf numFmtId="49" fontId="6"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7" fillId="0" borderId="4" xfId="0" applyFont="1" applyFill="1" applyBorder="1" applyAlignment="1">
      <alignment horizontal="center" vertical="center"/>
    </xf>
    <xf numFmtId="49" fontId="6" fillId="0" borderId="4" xfId="0" applyNumberFormat="1" applyFont="1" applyFill="1" applyBorder="1" applyAlignment="1">
      <alignment horizontal="center" vertical="center" wrapText="1"/>
    </xf>
    <xf numFmtId="0" fontId="10" fillId="3" borderId="4" xfId="0" applyFont="1" applyFill="1" applyBorder="1" applyAlignment="1">
      <alignment horizontal="left" vertical="center"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left" vertical="center" wrapText="1"/>
    </xf>
    <xf numFmtId="0" fontId="4" fillId="0" borderId="4" xfId="0" applyFont="1" applyFill="1" applyBorder="1" applyAlignment="1">
      <alignment horizontal="center" vertical="center"/>
    </xf>
    <xf numFmtId="0" fontId="11"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2" xfId="0" applyFont="1" applyBorder="1" applyAlignment="1">
      <alignment horizontal="center" vertical="center" wrapText="1"/>
    </xf>
    <xf numFmtId="0" fontId="0" fillId="0" borderId="1" xfId="0" applyBorder="1">
      <alignment vertical="center"/>
    </xf>
    <xf numFmtId="0" fontId="4"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3"/>
  <sheetViews>
    <sheetView tabSelected="1" zoomScale="115" zoomScaleNormal="115" topLeftCell="A43" workbookViewId="0">
      <selection activeCell="F53" sqref="F53"/>
    </sheetView>
  </sheetViews>
  <sheetFormatPr defaultColWidth="9" defaultRowHeight="43" customHeight="1"/>
  <cols>
    <col min="1" max="1" width="4.56666666666667" style="1" customWidth="1"/>
    <col min="2" max="2" width="11.8416666666667" style="1" customWidth="1"/>
    <col min="3" max="3" width="10.975" style="1" customWidth="1"/>
    <col min="4" max="4" width="28.0333333333333" style="2" customWidth="1"/>
    <col min="5" max="5" width="20.6416666666667" style="1" customWidth="1"/>
    <col min="6" max="6" width="30.2083333333333" style="1" customWidth="1"/>
    <col min="7" max="7" width="19.8916666666667" style="1" customWidth="1"/>
    <col min="8" max="8" width="27.925" style="1" customWidth="1"/>
    <col min="9" max="9" width="18.3666666666667" customWidth="1"/>
  </cols>
  <sheetData>
    <row r="1" customHeight="1" spans="1:10">
      <c r="A1" s="3" t="s">
        <v>0</v>
      </c>
      <c r="B1" s="3"/>
      <c r="C1" s="3"/>
      <c r="D1" s="3"/>
      <c r="E1" s="3"/>
      <c r="F1" s="3"/>
      <c r="G1" s="3"/>
      <c r="H1" s="3"/>
      <c r="I1" s="3"/>
      <c r="J1" s="3"/>
    </row>
    <row r="2" customHeight="1" spans="1:10">
      <c r="A2" s="4" t="s">
        <v>1</v>
      </c>
      <c r="B2" s="4" t="s">
        <v>2</v>
      </c>
      <c r="C2" s="4" t="s">
        <v>3</v>
      </c>
      <c r="D2" s="4" t="s">
        <v>4</v>
      </c>
      <c r="E2" s="4" t="s">
        <v>5</v>
      </c>
      <c r="F2" s="4" t="s">
        <v>6</v>
      </c>
      <c r="G2" s="4" t="s">
        <v>7</v>
      </c>
      <c r="H2" s="5" t="s">
        <v>8</v>
      </c>
      <c r="I2" s="54" t="s">
        <v>9</v>
      </c>
      <c r="J2" s="4" t="s">
        <v>10</v>
      </c>
    </row>
    <row r="3" customHeight="1" spans="1:10">
      <c r="A3" s="6">
        <v>1</v>
      </c>
      <c r="B3" s="7" t="s">
        <v>11</v>
      </c>
      <c r="C3" s="8" t="s">
        <v>12</v>
      </c>
      <c r="D3" s="9" t="s">
        <v>13</v>
      </c>
      <c r="E3" s="10" t="s">
        <v>14</v>
      </c>
      <c r="F3" s="9" t="s">
        <v>15</v>
      </c>
      <c r="G3" s="7" t="s">
        <v>16</v>
      </c>
      <c r="H3" s="10" t="s">
        <v>17</v>
      </c>
      <c r="I3" s="10" t="s">
        <v>17</v>
      </c>
      <c r="J3" s="55"/>
    </row>
    <row r="4" customHeight="1" spans="1:10">
      <c r="A4" s="6">
        <v>2</v>
      </c>
      <c r="B4" s="7" t="s">
        <v>11</v>
      </c>
      <c r="C4" s="8" t="s">
        <v>12</v>
      </c>
      <c r="D4" s="9" t="s">
        <v>18</v>
      </c>
      <c r="E4" s="10" t="s">
        <v>19</v>
      </c>
      <c r="F4" s="11" t="s">
        <v>20</v>
      </c>
      <c r="G4" s="7" t="s">
        <v>16</v>
      </c>
      <c r="H4" s="10" t="s">
        <v>17</v>
      </c>
      <c r="I4" s="10" t="s">
        <v>17</v>
      </c>
      <c r="J4" s="55"/>
    </row>
    <row r="5" customHeight="1" spans="1:10">
      <c r="A5" s="6">
        <v>3</v>
      </c>
      <c r="B5" s="7" t="s">
        <v>11</v>
      </c>
      <c r="C5" s="8" t="s">
        <v>12</v>
      </c>
      <c r="D5" s="9" t="s">
        <v>21</v>
      </c>
      <c r="E5" s="10" t="s">
        <v>22</v>
      </c>
      <c r="F5" s="12" t="s">
        <v>23</v>
      </c>
      <c r="G5" s="7" t="s">
        <v>16</v>
      </c>
      <c r="H5" s="10" t="s">
        <v>17</v>
      </c>
      <c r="I5" s="10" t="s">
        <v>17</v>
      </c>
      <c r="J5" s="55"/>
    </row>
    <row r="6" customHeight="1" spans="1:10">
      <c r="A6" s="6">
        <v>4</v>
      </c>
      <c r="B6" s="7" t="s">
        <v>11</v>
      </c>
      <c r="C6" s="8" t="s">
        <v>12</v>
      </c>
      <c r="D6" s="9" t="s">
        <v>24</v>
      </c>
      <c r="E6" s="10" t="s">
        <v>25</v>
      </c>
      <c r="F6" s="12" t="s">
        <v>26</v>
      </c>
      <c r="G6" s="7" t="s">
        <v>16</v>
      </c>
      <c r="H6" s="10" t="s">
        <v>17</v>
      </c>
      <c r="I6" s="10" t="s">
        <v>17</v>
      </c>
      <c r="J6" s="55"/>
    </row>
    <row r="7" customHeight="1" spans="1:10">
      <c r="A7" s="6">
        <v>5</v>
      </c>
      <c r="B7" s="7" t="s">
        <v>11</v>
      </c>
      <c r="C7" s="8" t="s">
        <v>12</v>
      </c>
      <c r="D7" s="9" t="s">
        <v>27</v>
      </c>
      <c r="E7" s="10" t="s">
        <v>28</v>
      </c>
      <c r="F7" s="12" t="s">
        <v>29</v>
      </c>
      <c r="G7" s="7" t="s">
        <v>16</v>
      </c>
      <c r="H7" s="10" t="s">
        <v>17</v>
      </c>
      <c r="I7" s="10" t="s">
        <v>17</v>
      </c>
      <c r="J7" s="55"/>
    </row>
    <row r="8" customHeight="1" spans="1:10">
      <c r="A8" s="6">
        <v>6</v>
      </c>
      <c r="B8" s="7" t="s">
        <v>11</v>
      </c>
      <c r="C8" s="8" t="s">
        <v>12</v>
      </c>
      <c r="D8" s="9" t="s">
        <v>30</v>
      </c>
      <c r="E8" s="56" t="s">
        <v>31</v>
      </c>
      <c r="F8" s="12" t="s">
        <v>32</v>
      </c>
      <c r="G8" s="7" t="s">
        <v>16</v>
      </c>
      <c r="H8" s="10" t="s">
        <v>17</v>
      </c>
      <c r="I8" s="10" t="s">
        <v>17</v>
      </c>
      <c r="J8" s="55"/>
    </row>
    <row r="9" customHeight="1" spans="1:10">
      <c r="A9" s="6">
        <v>7</v>
      </c>
      <c r="B9" s="7" t="s">
        <v>33</v>
      </c>
      <c r="C9" s="8" t="s">
        <v>12</v>
      </c>
      <c r="D9" s="9" t="s">
        <v>34</v>
      </c>
      <c r="E9" s="10" t="s">
        <v>35</v>
      </c>
      <c r="F9" s="12" t="s">
        <v>36</v>
      </c>
      <c r="G9" s="13" t="s">
        <v>16</v>
      </c>
      <c r="H9" s="10" t="s">
        <v>17</v>
      </c>
      <c r="I9" s="10" t="s">
        <v>17</v>
      </c>
      <c r="J9" s="55"/>
    </row>
    <row r="10" customHeight="1" spans="1:10">
      <c r="A10" s="6">
        <v>8</v>
      </c>
      <c r="B10" s="7" t="s">
        <v>33</v>
      </c>
      <c r="C10" s="8" t="s">
        <v>12</v>
      </c>
      <c r="D10" s="9" t="s">
        <v>37</v>
      </c>
      <c r="E10" s="56" t="s">
        <v>38</v>
      </c>
      <c r="F10" s="12" t="s">
        <v>39</v>
      </c>
      <c r="G10" s="13" t="s">
        <v>16</v>
      </c>
      <c r="H10" s="10" t="s">
        <v>17</v>
      </c>
      <c r="I10" s="10" t="s">
        <v>17</v>
      </c>
      <c r="J10" s="55"/>
    </row>
    <row r="11" customHeight="1" spans="1:10">
      <c r="A11" s="6">
        <v>9</v>
      </c>
      <c r="B11" s="7" t="s">
        <v>40</v>
      </c>
      <c r="C11" s="8" t="s">
        <v>12</v>
      </c>
      <c r="D11" s="9" t="s">
        <v>41</v>
      </c>
      <c r="E11" s="10" t="s">
        <v>42</v>
      </c>
      <c r="F11" s="14" t="s">
        <v>43</v>
      </c>
      <c r="G11" s="13" t="s">
        <v>44</v>
      </c>
      <c r="H11" s="8" t="s">
        <v>45</v>
      </c>
      <c r="I11" s="10" t="s">
        <v>46</v>
      </c>
      <c r="J11" s="55"/>
    </row>
    <row r="12" customHeight="1" spans="1:10">
      <c r="A12" s="6">
        <v>10</v>
      </c>
      <c r="B12" s="7" t="s">
        <v>40</v>
      </c>
      <c r="C12" s="8" t="s">
        <v>12</v>
      </c>
      <c r="D12" s="9" t="s">
        <v>47</v>
      </c>
      <c r="E12" s="10" t="s">
        <v>48</v>
      </c>
      <c r="F12" s="14" t="s">
        <v>49</v>
      </c>
      <c r="G12" s="13" t="s">
        <v>44</v>
      </c>
      <c r="H12" s="8" t="s">
        <v>45</v>
      </c>
      <c r="I12" s="10" t="s">
        <v>46</v>
      </c>
      <c r="J12" s="55"/>
    </row>
    <row r="13" customHeight="1" spans="1:10">
      <c r="A13" s="6">
        <v>11</v>
      </c>
      <c r="B13" s="7" t="s">
        <v>50</v>
      </c>
      <c r="C13" s="8" t="s">
        <v>12</v>
      </c>
      <c r="D13" s="9" t="s">
        <v>51</v>
      </c>
      <c r="E13" s="10" t="s">
        <v>52</v>
      </c>
      <c r="F13" s="14" t="s">
        <v>53</v>
      </c>
      <c r="G13" s="13" t="s">
        <v>54</v>
      </c>
      <c r="H13" s="9" t="s">
        <v>55</v>
      </c>
      <c r="I13" s="9" t="s">
        <v>56</v>
      </c>
      <c r="J13" s="55"/>
    </row>
    <row r="14" customHeight="1" spans="1:10">
      <c r="A14" s="6">
        <v>12</v>
      </c>
      <c r="B14" s="7" t="s">
        <v>50</v>
      </c>
      <c r="C14" s="8" t="s">
        <v>12</v>
      </c>
      <c r="D14" s="9" t="s">
        <v>57</v>
      </c>
      <c r="E14" s="10" t="s">
        <v>58</v>
      </c>
      <c r="F14" s="14" t="s">
        <v>49</v>
      </c>
      <c r="G14" s="13" t="s">
        <v>59</v>
      </c>
      <c r="H14" s="8" t="s">
        <v>60</v>
      </c>
      <c r="I14" s="10" t="s">
        <v>61</v>
      </c>
      <c r="J14" s="55"/>
    </row>
    <row r="15" customHeight="1" spans="1:10">
      <c r="A15" s="6">
        <v>13</v>
      </c>
      <c r="B15" s="7" t="s">
        <v>50</v>
      </c>
      <c r="C15" s="8" t="s">
        <v>12</v>
      </c>
      <c r="D15" s="9" t="s">
        <v>62</v>
      </c>
      <c r="E15" s="10" t="s">
        <v>63</v>
      </c>
      <c r="F15" s="14" t="s">
        <v>64</v>
      </c>
      <c r="G15" s="13" t="s">
        <v>59</v>
      </c>
      <c r="H15" s="8" t="s">
        <v>65</v>
      </c>
      <c r="I15" s="10" t="s">
        <v>66</v>
      </c>
      <c r="J15" s="55"/>
    </row>
    <row r="16" customHeight="1" spans="1:10">
      <c r="A16" s="6">
        <v>14</v>
      </c>
      <c r="B16" s="7" t="s">
        <v>67</v>
      </c>
      <c r="C16" s="8" t="s">
        <v>12</v>
      </c>
      <c r="D16" s="9" t="s">
        <v>68</v>
      </c>
      <c r="E16" s="10" t="s">
        <v>69</v>
      </c>
      <c r="F16" s="14" t="s">
        <v>70</v>
      </c>
      <c r="G16" s="13" t="s">
        <v>16</v>
      </c>
      <c r="H16" s="10" t="s">
        <v>17</v>
      </c>
      <c r="I16" s="10" t="s">
        <v>17</v>
      </c>
      <c r="J16" s="55"/>
    </row>
    <row r="17" customHeight="1" spans="1:10">
      <c r="A17" s="6">
        <v>15</v>
      </c>
      <c r="B17" s="7" t="s">
        <v>71</v>
      </c>
      <c r="C17" s="8" t="s">
        <v>12</v>
      </c>
      <c r="D17" s="9" t="s">
        <v>72</v>
      </c>
      <c r="E17" s="10" t="s">
        <v>73</v>
      </c>
      <c r="F17" s="14" t="s">
        <v>74</v>
      </c>
      <c r="G17" s="13" t="s">
        <v>75</v>
      </c>
      <c r="H17" s="9" t="s">
        <v>76</v>
      </c>
      <c r="I17" s="10" t="s">
        <v>77</v>
      </c>
      <c r="J17" s="55"/>
    </row>
    <row r="18" customHeight="1" spans="1:10">
      <c r="A18" s="6">
        <v>16</v>
      </c>
      <c r="B18" s="7" t="s">
        <v>71</v>
      </c>
      <c r="C18" s="8" t="s">
        <v>12</v>
      </c>
      <c r="D18" s="9" t="s">
        <v>78</v>
      </c>
      <c r="E18" s="10" t="s">
        <v>79</v>
      </c>
      <c r="F18" s="14" t="s">
        <v>80</v>
      </c>
      <c r="G18" s="13" t="s">
        <v>81</v>
      </c>
      <c r="H18" s="8" t="s">
        <v>45</v>
      </c>
      <c r="I18" s="10" t="s">
        <v>46</v>
      </c>
      <c r="J18" s="55"/>
    </row>
    <row r="19" customHeight="1" spans="1:10">
      <c r="A19" s="6">
        <v>17</v>
      </c>
      <c r="B19" s="7" t="s">
        <v>71</v>
      </c>
      <c r="C19" s="8" t="s">
        <v>12</v>
      </c>
      <c r="D19" s="9" t="s">
        <v>82</v>
      </c>
      <c r="E19" s="10" t="s">
        <v>83</v>
      </c>
      <c r="F19" s="14" t="s">
        <v>84</v>
      </c>
      <c r="G19" s="13" t="s">
        <v>81</v>
      </c>
      <c r="H19" s="8" t="s">
        <v>45</v>
      </c>
      <c r="I19" s="10" t="s">
        <v>46</v>
      </c>
      <c r="J19" s="55"/>
    </row>
    <row r="20" customHeight="1" spans="1:10">
      <c r="A20" s="6">
        <v>18</v>
      </c>
      <c r="B20" s="7" t="s">
        <v>71</v>
      </c>
      <c r="C20" s="8" t="s">
        <v>12</v>
      </c>
      <c r="D20" s="9" t="s">
        <v>85</v>
      </c>
      <c r="E20" s="10" t="s">
        <v>86</v>
      </c>
      <c r="F20" s="14" t="s">
        <v>87</v>
      </c>
      <c r="G20" s="13" t="s">
        <v>81</v>
      </c>
      <c r="H20" s="8" t="s">
        <v>45</v>
      </c>
      <c r="I20" s="10" t="s">
        <v>46</v>
      </c>
      <c r="J20" s="55"/>
    </row>
    <row r="21" ht="48" customHeight="1" spans="1:10">
      <c r="A21" s="6">
        <v>19</v>
      </c>
      <c r="B21" s="7" t="s">
        <v>88</v>
      </c>
      <c r="C21" s="8" t="s">
        <v>12</v>
      </c>
      <c r="D21" s="9" t="s">
        <v>89</v>
      </c>
      <c r="E21" s="10" t="s">
        <v>90</v>
      </c>
      <c r="F21" s="11" t="s">
        <v>91</v>
      </c>
      <c r="G21" s="13" t="s">
        <v>92</v>
      </c>
      <c r="H21" s="10" t="s">
        <v>17</v>
      </c>
      <c r="I21" s="10" t="s">
        <v>17</v>
      </c>
      <c r="J21" s="55"/>
    </row>
    <row r="22" customHeight="1" spans="1:10">
      <c r="A22" s="6">
        <v>20</v>
      </c>
      <c r="B22" s="7" t="s">
        <v>88</v>
      </c>
      <c r="C22" s="8" t="s">
        <v>12</v>
      </c>
      <c r="D22" s="9" t="s">
        <v>93</v>
      </c>
      <c r="E22" s="10" t="s">
        <v>94</v>
      </c>
      <c r="F22" s="14" t="s">
        <v>95</v>
      </c>
      <c r="G22" s="13" t="s">
        <v>92</v>
      </c>
      <c r="H22" s="10" t="s">
        <v>17</v>
      </c>
      <c r="I22" s="10" t="s">
        <v>17</v>
      </c>
      <c r="J22" s="55"/>
    </row>
    <row r="23" customHeight="1" spans="1:10">
      <c r="A23" s="6">
        <v>21</v>
      </c>
      <c r="B23" s="7" t="s">
        <v>88</v>
      </c>
      <c r="C23" s="8" t="s">
        <v>12</v>
      </c>
      <c r="D23" s="9" t="s">
        <v>96</v>
      </c>
      <c r="E23" s="15" t="s">
        <v>97</v>
      </c>
      <c r="F23" s="16" t="s">
        <v>98</v>
      </c>
      <c r="G23" s="13" t="s">
        <v>92</v>
      </c>
      <c r="H23" s="10" t="s">
        <v>17</v>
      </c>
      <c r="I23" s="10" t="s">
        <v>17</v>
      </c>
      <c r="J23" s="55"/>
    </row>
    <row r="24" customHeight="1" spans="1:10">
      <c r="A24" s="6">
        <v>22</v>
      </c>
      <c r="B24" s="17" t="s">
        <v>99</v>
      </c>
      <c r="C24" s="17" t="s">
        <v>100</v>
      </c>
      <c r="D24" s="18" t="s">
        <v>101</v>
      </c>
      <c r="E24" s="17" t="s">
        <v>102</v>
      </c>
      <c r="F24" s="19" t="s">
        <v>103</v>
      </c>
      <c r="G24" s="20" t="s">
        <v>104</v>
      </c>
      <c r="H24" s="8" t="s">
        <v>45</v>
      </c>
      <c r="I24" s="10" t="s">
        <v>46</v>
      </c>
      <c r="J24" s="55"/>
    </row>
    <row r="25" customHeight="1" spans="1:10">
      <c r="A25" s="6">
        <v>23</v>
      </c>
      <c r="B25" s="17" t="s">
        <v>99</v>
      </c>
      <c r="C25" s="17" t="s">
        <v>100</v>
      </c>
      <c r="D25" s="20" t="s">
        <v>105</v>
      </c>
      <c r="E25" s="21" t="s">
        <v>106</v>
      </c>
      <c r="F25" s="19" t="s">
        <v>107</v>
      </c>
      <c r="G25" s="20" t="s">
        <v>104</v>
      </c>
      <c r="H25" s="8" t="s">
        <v>45</v>
      </c>
      <c r="I25" s="10" t="s">
        <v>46</v>
      </c>
      <c r="J25" s="55"/>
    </row>
    <row r="26" customHeight="1" spans="1:10">
      <c r="A26" s="6">
        <v>24</v>
      </c>
      <c r="B26" s="17" t="s">
        <v>99</v>
      </c>
      <c r="C26" s="17" t="s">
        <v>100</v>
      </c>
      <c r="D26" s="20" t="s">
        <v>108</v>
      </c>
      <c r="E26" s="17" t="s">
        <v>109</v>
      </c>
      <c r="F26" s="19" t="s">
        <v>110</v>
      </c>
      <c r="G26" s="20" t="s">
        <v>104</v>
      </c>
      <c r="H26" s="8" t="s">
        <v>45</v>
      </c>
      <c r="I26" s="10" t="s">
        <v>46</v>
      </c>
      <c r="J26" s="55"/>
    </row>
    <row r="27" customHeight="1" spans="1:10">
      <c r="A27" s="6">
        <v>25</v>
      </c>
      <c r="B27" s="17" t="s">
        <v>71</v>
      </c>
      <c r="C27" s="17" t="s">
        <v>111</v>
      </c>
      <c r="D27" s="18" t="s">
        <v>112</v>
      </c>
      <c r="E27" s="17" t="s">
        <v>113</v>
      </c>
      <c r="F27" s="19" t="s">
        <v>114</v>
      </c>
      <c r="G27" s="20" t="s">
        <v>104</v>
      </c>
      <c r="H27" s="8" t="s">
        <v>45</v>
      </c>
      <c r="I27" s="10" t="s">
        <v>46</v>
      </c>
      <c r="J27" s="55"/>
    </row>
    <row r="28" customHeight="1" spans="1:10">
      <c r="A28" s="6">
        <v>26</v>
      </c>
      <c r="B28" s="17" t="s">
        <v>71</v>
      </c>
      <c r="C28" s="17" t="s">
        <v>111</v>
      </c>
      <c r="D28" s="20" t="s">
        <v>115</v>
      </c>
      <c r="E28" s="17" t="s">
        <v>116</v>
      </c>
      <c r="F28" s="19" t="s">
        <v>117</v>
      </c>
      <c r="G28" s="20" t="s">
        <v>118</v>
      </c>
      <c r="H28" s="8" t="s">
        <v>45</v>
      </c>
      <c r="I28" s="10" t="s">
        <v>46</v>
      </c>
      <c r="J28" s="55"/>
    </row>
    <row r="29" customHeight="1" spans="1:10">
      <c r="A29" s="6">
        <v>27</v>
      </c>
      <c r="B29" s="22" t="s">
        <v>99</v>
      </c>
      <c r="C29" s="23" t="s">
        <v>119</v>
      </c>
      <c r="D29" s="24" t="s">
        <v>120</v>
      </c>
      <c r="E29" s="25" t="s">
        <v>121</v>
      </c>
      <c r="F29" s="26" t="s">
        <v>122</v>
      </c>
      <c r="G29" s="27" t="s">
        <v>123</v>
      </c>
      <c r="H29" s="8" t="s">
        <v>45</v>
      </c>
      <c r="I29" s="22" t="s">
        <v>124</v>
      </c>
      <c r="J29" s="55"/>
    </row>
    <row r="30" customHeight="1" spans="1:10">
      <c r="A30" s="6">
        <v>28</v>
      </c>
      <c r="B30" s="22" t="s">
        <v>99</v>
      </c>
      <c r="C30" s="23" t="s">
        <v>119</v>
      </c>
      <c r="D30" s="28" t="s">
        <v>125</v>
      </c>
      <c r="E30" s="23" t="s">
        <v>126</v>
      </c>
      <c r="F30" s="28" t="s">
        <v>122</v>
      </c>
      <c r="G30" s="29" t="s">
        <v>127</v>
      </c>
      <c r="H30" s="8" t="s">
        <v>45</v>
      </c>
      <c r="I30" s="22" t="s">
        <v>124</v>
      </c>
      <c r="J30" s="55"/>
    </row>
    <row r="31" customHeight="1" spans="1:10">
      <c r="A31" s="6">
        <v>29</v>
      </c>
      <c r="B31" s="22" t="s">
        <v>128</v>
      </c>
      <c r="C31" s="17" t="s">
        <v>129</v>
      </c>
      <c r="D31" s="29" t="s">
        <v>130</v>
      </c>
      <c r="E31" s="23" t="s">
        <v>131</v>
      </c>
      <c r="F31" s="28" t="s">
        <v>132</v>
      </c>
      <c r="G31" s="22" t="s">
        <v>133</v>
      </c>
      <c r="H31" s="8" t="s">
        <v>45</v>
      </c>
      <c r="I31" s="10" t="s">
        <v>46</v>
      </c>
      <c r="J31" s="55"/>
    </row>
    <row r="32" customHeight="1" spans="1:10">
      <c r="A32" s="6">
        <v>30</v>
      </c>
      <c r="B32" s="22" t="s">
        <v>88</v>
      </c>
      <c r="C32" s="17" t="s">
        <v>129</v>
      </c>
      <c r="D32" s="29" t="s">
        <v>134</v>
      </c>
      <c r="E32" s="23" t="s">
        <v>135</v>
      </c>
      <c r="F32" s="28" t="s">
        <v>136</v>
      </c>
      <c r="G32" s="22" t="s">
        <v>133</v>
      </c>
      <c r="H32" s="8" t="s">
        <v>45</v>
      </c>
      <c r="I32" s="10" t="s">
        <v>46</v>
      </c>
      <c r="J32" s="55"/>
    </row>
    <row r="33" customHeight="1" spans="1:10">
      <c r="A33" s="6">
        <v>31</v>
      </c>
      <c r="B33" s="22" t="s">
        <v>88</v>
      </c>
      <c r="C33" s="17" t="s">
        <v>129</v>
      </c>
      <c r="D33" s="29" t="s">
        <v>137</v>
      </c>
      <c r="E33" s="23" t="s">
        <v>138</v>
      </c>
      <c r="F33" s="28" t="s">
        <v>136</v>
      </c>
      <c r="G33" s="22" t="s">
        <v>133</v>
      </c>
      <c r="H33" s="8" t="s">
        <v>45</v>
      </c>
      <c r="I33" s="10" t="s">
        <v>46</v>
      </c>
      <c r="J33" s="55"/>
    </row>
    <row r="34" customHeight="1" spans="1:10">
      <c r="A34" s="6">
        <v>32</v>
      </c>
      <c r="B34" s="22" t="s">
        <v>139</v>
      </c>
      <c r="C34" s="23" t="s">
        <v>140</v>
      </c>
      <c r="D34" s="29" t="s">
        <v>141</v>
      </c>
      <c r="E34" s="23" t="s">
        <v>142</v>
      </c>
      <c r="F34" s="28" t="s">
        <v>143</v>
      </c>
      <c r="G34" s="22" t="s">
        <v>144</v>
      </c>
      <c r="H34" s="8" t="s">
        <v>45</v>
      </c>
      <c r="I34" s="10" t="s">
        <v>46</v>
      </c>
      <c r="J34" s="55"/>
    </row>
    <row r="35" customHeight="1" spans="1:10">
      <c r="A35" s="6">
        <v>33</v>
      </c>
      <c r="B35" s="22" t="s">
        <v>139</v>
      </c>
      <c r="C35" s="23" t="s">
        <v>140</v>
      </c>
      <c r="D35" s="29" t="s">
        <v>145</v>
      </c>
      <c r="E35" s="23" t="s">
        <v>146</v>
      </c>
      <c r="F35" s="28" t="s">
        <v>147</v>
      </c>
      <c r="G35" s="22" t="s">
        <v>144</v>
      </c>
      <c r="H35" s="8" t="s">
        <v>45</v>
      </c>
      <c r="I35" s="10" t="s">
        <v>46</v>
      </c>
      <c r="J35" s="55"/>
    </row>
    <row r="36" customHeight="1" spans="1:10">
      <c r="A36" s="6">
        <v>34</v>
      </c>
      <c r="B36" s="22" t="s">
        <v>139</v>
      </c>
      <c r="C36" s="23" t="s">
        <v>140</v>
      </c>
      <c r="D36" s="29" t="s">
        <v>148</v>
      </c>
      <c r="E36" s="23" t="s">
        <v>149</v>
      </c>
      <c r="F36" s="28" t="s">
        <v>150</v>
      </c>
      <c r="G36" s="22" t="s">
        <v>144</v>
      </c>
      <c r="H36" s="8" t="s">
        <v>45</v>
      </c>
      <c r="I36" s="10" t="s">
        <v>46</v>
      </c>
      <c r="J36" s="55"/>
    </row>
    <row r="37" customHeight="1" spans="1:10">
      <c r="A37" s="6">
        <v>35</v>
      </c>
      <c r="B37" s="22" t="s">
        <v>139</v>
      </c>
      <c r="C37" s="23" t="s">
        <v>140</v>
      </c>
      <c r="D37" s="29" t="s">
        <v>151</v>
      </c>
      <c r="E37" s="23" t="s">
        <v>152</v>
      </c>
      <c r="F37" s="28" t="s">
        <v>153</v>
      </c>
      <c r="G37" s="22" t="s">
        <v>144</v>
      </c>
      <c r="H37" s="8" t="s">
        <v>45</v>
      </c>
      <c r="I37" s="10" t="s">
        <v>46</v>
      </c>
      <c r="J37" s="55"/>
    </row>
    <row r="38" customHeight="1" spans="1:10">
      <c r="A38" s="6">
        <v>36</v>
      </c>
      <c r="B38" s="22" t="s">
        <v>154</v>
      </c>
      <c r="C38" s="23" t="s">
        <v>140</v>
      </c>
      <c r="D38" s="29" t="s">
        <v>155</v>
      </c>
      <c r="E38" s="23" t="s">
        <v>156</v>
      </c>
      <c r="F38" s="28" t="s">
        <v>157</v>
      </c>
      <c r="G38" s="22" t="s">
        <v>144</v>
      </c>
      <c r="H38" s="8" t="s">
        <v>45</v>
      </c>
      <c r="I38" s="10" t="s">
        <v>46</v>
      </c>
      <c r="J38" s="55"/>
    </row>
    <row r="39" customHeight="1" spans="1:10">
      <c r="A39" s="6">
        <v>37</v>
      </c>
      <c r="B39" s="22" t="s">
        <v>154</v>
      </c>
      <c r="C39" s="23" t="s">
        <v>140</v>
      </c>
      <c r="D39" s="29" t="s">
        <v>158</v>
      </c>
      <c r="E39" s="23" t="s">
        <v>159</v>
      </c>
      <c r="F39" s="28" t="s">
        <v>160</v>
      </c>
      <c r="G39" s="22" t="s">
        <v>144</v>
      </c>
      <c r="H39" s="8" t="s">
        <v>45</v>
      </c>
      <c r="I39" s="10" t="s">
        <v>46</v>
      </c>
      <c r="J39" s="55"/>
    </row>
    <row r="40" customHeight="1" spans="1:10">
      <c r="A40" s="6">
        <v>38</v>
      </c>
      <c r="B40" s="22" t="s">
        <v>154</v>
      </c>
      <c r="C40" s="23" t="s">
        <v>140</v>
      </c>
      <c r="D40" s="29" t="s">
        <v>161</v>
      </c>
      <c r="E40" s="23" t="s">
        <v>162</v>
      </c>
      <c r="F40" s="28" t="s">
        <v>163</v>
      </c>
      <c r="G40" s="22" t="s">
        <v>144</v>
      </c>
      <c r="H40" s="8" t="s">
        <v>45</v>
      </c>
      <c r="I40" s="10" t="s">
        <v>46</v>
      </c>
      <c r="J40" s="55"/>
    </row>
    <row r="41" customHeight="1" spans="1:10">
      <c r="A41" s="6">
        <v>39</v>
      </c>
      <c r="B41" s="22" t="s">
        <v>71</v>
      </c>
      <c r="C41" s="23" t="s">
        <v>164</v>
      </c>
      <c r="D41" s="29" t="s">
        <v>165</v>
      </c>
      <c r="E41" s="23" t="s">
        <v>166</v>
      </c>
      <c r="F41" s="30" t="s">
        <v>167</v>
      </c>
      <c r="G41" s="22" t="s">
        <v>168</v>
      </c>
      <c r="H41" s="8" t="s">
        <v>45</v>
      </c>
      <c r="I41" s="10" t="s">
        <v>46</v>
      </c>
      <c r="J41" s="55"/>
    </row>
    <row r="42" customHeight="1" spans="1:10">
      <c r="A42" s="6">
        <v>40</v>
      </c>
      <c r="B42" s="22" t="s">
        <v>71</v>
      </c>
      <c r="C42" s="23" t="s">
        <v>164</v>
      </c>
      <c r="D42" s="29" t="s">
        <v>169</v>
      </c>
      <c r="E42" s="23" t="s">
        <v>170</v>
      </c>
      <c r="F42" s="28" t="s">
        <v>171</v>
      </c>
      <c r="G42" s="22" t="s">
        <v>168</v>
      </c>
      <c r="H42" s="8" t="s">
        <v>45</v>
      </c>
      <c r="I42" s="10" t="s">
        <v>46</v>
      </c>
      <c r="J42" s="55"/>
    </row>
    <row r="43" customHeight="1" spans="1:10">
      <c r="A43" s="6">
        <v>41</v>
      </c>
      <c r="B43" s="31" t="s">
        <v>33</v>
      </c>
      <c r="C43" s="23" t="s">
        <v>172</v>
      </c>
      <c r="D43" s="32" t="s">
        <v>173</v>
      </c>
      <c r="E43" s="25" t="s">
        <v>174</v>
      </c>
      <c r="F43" s="33" t="s">
        <v>175</v>
      </c>
      <c r="G43" s="34" t="s">
        <v>176</v>
      </c>
      <c r="H43" s="35" t="s">
        <v>45</v>
      </c>
      <c r="I43" s="35" t="s">
        <v>17</v>
      </c>
      <c r="J43" s="55"/>
    </row>
    <row r="44" customHeight="1" spans="1:10">
      <c r="A44" s="6">
        <v>42</v>
      </c>
      <c r="B44" s="31" t="s">
        <v>50</v>
      </c>
      <c r="C44" s="23" t="s">
        <v>172</v>
      </c>
      <c r="D44" s="24" t="s">
        <v>177</v>
      </c>
      <c r="E44" s="36" t="s">
        <v>178</v>
      </c>
      <c r="F44" s="37" t="s">
        <v>179</v>
      </c>
      <c r="G44" s="34" t="s">
        <v>176</v>
      </c>
      <c r="H44" s="35" t="s">
        <v>45</v>
      </c>
      <c r="I44" s="35" t="s">
        <v>17</v>
      </c>
      <c r="J44" s="55"/>
    </row>
    <row r="45" customHeight="1" spans="1:10">
      <c r="A45" s="6">
        <v>43</v>
      </c>
      <c r="B45" s="31" t="s">
        <v>99</v>
      </c>
      <c r="C45" s="23" t="s">
        <v>172</v>
      </c>
      <c r="D45" s="38" t="s">
        <v>180</v>
      </c>
      <c r="E45" s="36" t="s">
        <v>181</v>
      </c>
      <c r="F45" s="39" t="s">
        <v>182</v>
      </c>
      <c r="G45" s="34" t="s">
        <v>176</v>
      </c>
      <c r="H45" s="35" t="s">
        <v>45</v>
      </c>
      <c r="I45" s="35" t="s">
        <v>17</v>
      </c>
      <c r="J45" s="55"/>
    </row>
    <row r="46" customHeight="1" spans="1:10">
      <c r="A46" s="6">
        <v>44</v>
      </c>
      <c r="B46" s="31" t="s">
        <v>88</v>
      </c>
      <c r="C46" s="23" t="s">
        <v>172</v>
      </c>
      <c r="D46" s="40" t="s">
        <v>183</v>
      </c>
      <c r="E46" s="41" t="s">
        <v>184</v>
      </c>
      <c r="F46" s="37" t="s">
        <v>185</v>
      </c>
      <c r="G46" s="31" t="s">
        <v>186</v>
      </c>
      <c r="H46" s="35" t="s">
        <v>45</v>
      </c>
      <c r="I46" s="35" t="s">
        <v>17</v>
      </c>
      <c r="J46" s="55"/>
    </row>
    <row r="47" customHeight="1" spans="1:10">
      <c r="A47" s="6">
        <v>45</v>
      </c>
      <c r="B47" s="42" t="s">
        <v>88</v>
      </c>
      <c r="C47" s="43" t="s">
        <v>172</v>
      </c>
      <c r="D47" s="44" t="s">
        <v>187</v>
      </c>
      <c r="E47" s="45" t="s">
        <v>188</v>
      </c>
      <c r="F47" s="46" t="s">
        <v>189</v>
      </c>
      <c r="G47" s="42" t="s">
        <v>186</v>
      </c>
      <c r="H47" s="47" t="s">
        <v>45</v>
      </c>
      <c r="I47" s="47" t="s">
        <v>17</v>
      </c>
      <c r="J47" s="55"/>
    </row>
    <row r="48" customHeight="1" spans="1:10">
      <c r="A48" s="6">
        <v>46</v>
      </c>
      <c r="B48" s="31" t="s">
        <v>128</v>
      </c>
      <c r="C48" s="43" t="s">
        <v>190</v>
      </c>
      <c r="D48" s="48" t="s">
        <v>191</v>
      </c>
      <c r="E48" s="49" t="s">
        <v>192</v>
      </c>
      <c r="F48" s="50" t="s">
        <v>193</v>
      </c>
      <c r="G48" s="51" t="s">
        <v>194</v>
      </c>
      <c r="H48" s="47" t="s">
        <v>45</v>
      </c>
      <c r="I48" s="47" t="s">
        <v>17</v>
      </c>
      <c r="J48" s="55"/>
    </row>
    <row r="49" customHeight="1" spans="1:10">
      <c r="A49" s="6">
        <v>47</v>
      </c>
      <c r="B49" s="31" t="s">
        <v>128</v>
      </c>
      <c r="C49" s="43" t="s">
        <v>190</v>
      </c>
      <c r="D49" s="48" t="s">
        <v>195</v>
      </c>
      <c r="E49" s="49" t="s">
        <v>196</v>
      </c>
      <c r="F49" s="50" t="s">
        <v>197</v>
      </c>
      <c r="G49" s="51" t="s">
        <v>194</v>
      </c>
      <c r="H49" s="47" t="s">
        <v>45</v>
      </c>
      <c r="I49" s="47" t="s">
        <v>17</v>
      </c>
      <c r="J49" s="55"/>
    </row>
    <row r="50" customHeight="1" spans="1:10">
      <c r="A50" s="6">
        <v>48</v>
      </c>
      <c r="B50" s="31" t="s">
        <v>128</v>
      </c>
      <c r="C50" s="43" t="s">
        <v>190</v>
      </c>
      <c r="D50" s="48" t="s">
        <v>198</v>
      </c>
      <c r="E50" s="49" t="s">
        <v>199</v>
      </c>
      <c r="F50" s="50" t="s">
        <v>197</v>
      </c>
      <c r="G50" s="51" t="s">
        <v>194</v>
      </c>
      <c r="H50" s="47" t="s">
        <v>45</v>
      </c>
      <c r="I50" s="47" t="s">
        <v>17</v>
      </c>
      <c r="J50" s="55"/>
    </row>
    <row r="51" customHeight="1" spans="1:10">
      <c r="A51" s="6">
        <v>49</v>
      </c>
      <c r="B51" s="31" t="s">
        <v>128</v>
      </c>
      <c r="C51" s="43" t="s">
        <v>190</v>
      </c>
      <c r="D51" s="48" t="s">
        <v>200</v>
      </c>
      <c r="E51" s="49" t="s">
        <v>201</v>
      </c>
      <c r="F51" s="50" t="s">
        <v>197</v>
      </c>
      <c r="G51" s="52" t="s">
        <v>194</v>
      </c>
      <c r="H51" s="47" t="s">
        <v>45</v>
      </c>
      <c r="I51" s="47" t="s">
        <v>17</v>
      </c>
      <c r="J51" s="55"/>
    </row>
    <row r="52" customHeight="1" spans="1:10">
      <c r="A52" s="6">
        <v>50</v>
      </c>
      <c r="B52" s="53" t="s">
        <v>128</v>
      </c>
      <c r="C52" s="43" t="s">
        <v>190</v>
      </c>
      <c r="D52" s="48" t="s">
        <v>202</v>
      </c>
      <c r="E52" s="49" t="s">
        <v>203</v>
      </c>
      <c r="F52" s="50" t="s">
        <v>197</v>
      </c>
      <c r="G52" s="52" t="s">
        <v>194</v>
      </c>
      <c r="H52" s="47" t="s">
        <v>45</v>
      </c>
      <c r="I52" s="47" t="s">
        <v>17</v>
      </c>
      <c r="J52" s="55"/>
    </row>
    <row r="53" customHeight="1" spans="1:10">
      <c r="A53" s="6">
        <v>51</v>
      </c>
      <c r="B53" s="31" t="s">
        <v>128</v>
      </c>
      <c r="C53" s="43" t="s">
        <v>190</v>
      </c>
      <c r="D53" s="24" t="s">
        <v>204</v>
      </c>
      <c r="E53" s="25" t="s">
        <v>205</v>
      </c>
      <c r="F53" s="26" t="s">
        <v>206</v>
      </c>
      <c r="G53" s="31" t="s">
        <v>194</v>
      </c>
      <c r="H53" s="47" t="s">
        <v>45</v>
      </c>
      <c r="I53" s="47" t="s">
        <v>17</v>
      </c>
      <c r="J53" s="55"/>
    </row>
  </sheetData>
  <mergeCells count="1">
    <mergeCell ref="A1:J1"/>
  </mergeCells>
  <conditionalFormatting sqref="D13">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onditionalFormatting>
  <conditionalFormatting sqref="D3:D5">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onditionalFormatting>
  <pageMargins left="0.75" right="0.75" top="1" bottom="1" header="0.511805555555556" footer="0.511805555555556"/>
  <pageSetup paperSize="9" scale="89"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6月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WPS_1658906136</cp:lastModifiedBy>
  <dcterms:created xsi:type="dcterms:W3CDTF">2016-12-02T08:54:00Z</dcterms:created>
  <dcterms:modified xsi:type="dcterms:W3CDTF">2024-06-24T09:28:46Z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E635AC52028B4AD9A038A51DEC87D9C3_13</vt:lpwstr>
  </property>
</Properties>
</file>