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四批" sheetId="5" r:id="rId1"/>
  </sheets>
  <externalReferences>
    <externalReference r:id="rId2"/>
  </externalReferences>
  <definedNames>
    <definedName name="_xlnm._FilterDatabase" localSheetId="0" hidden="1">第四批!$A$2:$I$117</definedName>
    <definedName name="北京市">[1]地区字典表!$A$2</definedName>
    <definedName name="_xlnm.Print_Titles" localSheetId="0">第四批!$2:$2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<sst xmlns="http://schemas.openxmlformats.org/spreadsheetml/2006/main" count="700" uniqueCount="276">
  <si>
    <t>龙里县2024年农村劳动力跨省就业一次性交通补贴发放花名册（第四批）</t>
  </si>
  <si>
    <t>序号</t>
  </si>
  <si>
    <t>镇（街道）</t>
  </si>
  <si>
    <t>村（社区）</t>
  </si>
  <si>
    <t>姓名</t>
  </si>
  <si>
    <t>性别</t>
  </si>
  <si>
    <t>务工地点</t>
  </si>
  <si>
    <t>企业名称</t>
  </si>
  <si>
    <t>补助金额</t>
  </si>
  <si>
    <t>备注</t>
  </si>
  <si>
    <t>洗马镇</t>
  </si>
  <si>
    <t>乐湾村</t>
  </si>
  <si>
    <t>周春祥</t>
  </si>
  <si>
    <t>男</t>
  </si>
  <si>
    <t>天津市</t>
  </si>
  <si>
    <t>天成众和（天津）环保科技有限公司</t>
  </si>
  <si>
    <t>胡正平</t>
  </si>
  <si>
    <t>江苏省南京市</t>
  </si>
  <si>
    <t>江苏诗捷建设工程有限公司</t>
  </si>
  <si>
    <t>羊昌村</t>
  </si>
  <si>
    <t>李维峰</t>
  </si>
  <si>
    <t>浙江省金华市</t>
  </si>
  <si>
    <t>金华安瑞宏工艺品有限公司</t>
  </si>
  <si>
    <t>吴必林</t>
  </si>
  <si>
    <t>浙江名创光电科技有限公司</t>
  </si>
  <si>
    <t>李权</t>
  </si>
  <si>
    <t>上海市</t>
  </si>
  <si>
    <t>上海帆顺餐饮有限公司</t>
  </si>
  <si>
    <t>李发毕</t>
  </si>
  <si>
    <t>福建省宁德市</t>
  </si>
  <si>
    <t>福建汇美汽车部件有限公司</t>
  </si>
  <si>
    <t>王琼</t>
  </si>
  <si>
    <t>女</t>
  </si>
  <si>
    <t>李发刚</t>
  </si>
  <si>
    <t>张德艳</t>
  </si>
  <si>
    <t>骆菊</t>
  </si>
  <si>
    <t>浙江省绍兴市</t>
  </si>
  <si>
    <t>诸暨融冠五金配件有限公司</t>
  </si>
  <si>
    <t>骆明杰</t>
  </si>
  <si>
    <t>吴顺军</t>
  </si>
  <si>
    <t>吴顺菊</t>
  </si>
  <si>
    <t>罗贵琼</t>
  </si>
  <si>
    <t>骆崇军</t>
  </si>
  <si>
    <t>骆超</t>
  </si>
  <si>
    <t>骆星星</t>
  </si>
  <si>
    <t>骆红旗</t>
  </si>
  <si>
    <t>洗马社区</t>
  </si>
  <si>
    <t>罗水芬</t>
  </si>
  <si>
    <t>永康市豪川杯厂（个体工商户）</t>
  </si>
  <si>
    <t>冉泽富</t>
  </si>
  <si>
    <t>兰小青</t>
  </si>
  <si>
    <t>浙江铭奥精密模具有限公司</t>
  </si>
  <si>
    <t>罗国锋</t>
  </si>
  <si>
    <t>巴江社区</t>
  </si>
  <si>
    <t>王利利</t>
  </si>
  <si>
    <t>福建省泉州市</t>
  </si>
  <si>
    <t>泉州特欣宏微鞋材有限责任公司</t>
  </si>
  <si>
    <t>杨晓开</t>
  </si>
  <si>
    <t>广东省广州市</t>
  </si>
  <si>
    <t>广州富金精密科技有限公司</t>
  </si>
  <si>
    <t>湾滩河镇</t>
  </si>
  <si>
    <t>金星村</t>
  </si>
  <si>
    <t>潘德友</t>
  </si>
  <si>
    <t>石宝寨五金厂</t>
  </si>
  <si>
    <t>潘德才</t>
  </si>
  <si>
    <t>广东省深圳市</t>
  </si>
  <si>
    <t>深圳市宝安区喜的顺地产公司</t>
  </si>
  <si>
    <t>潘明</t>
  </si>
  <si>
    <t>河北省保定市</t>
  </si>
  <si>
    <t>保定市盛辉酒店</t>
  </si>
  <si>
    <t>潘祖龙</t>
  </si>
  <si>
    <t>浙江佳生物科技有限公司</t>
  </si>
  <si>
    <t>杨欠惹</t>
  </si>
  <si>
    <t>王春菊</t>
  </si>
  <si>
    <t>浙江省温州市</t>
  </si>
  <si>
    <t>发包包装机械厂</t>
  </si>
  <si>
    <t>王幺妹</t>
  </si>
  <si>
    <t>广东省揭阳市</t>
  </si>
  <si>
    <t>永通达塑料有限公司</t>
  </si>
  <si>
    <t>韦隆忠</t>
  </si>
  <si>
    <t>张国学</t>
  </si>
  <si>
    <t>张海涛</t>
  </si>
  <si>
    <t>营盘村</t>
  </si>
  <si>
    <t>刘志花</t>
  </si>
  <si>
    <t>诸暨市迎尚针织厂</t>
  </si>
  <si>
    <t>金批村</t>
  </si>
  <si>
    <t>莫如品</t>
  </si>
  <si>
    <t>上海物美同成网络技术有限公司</t>
  </si>
  <si>
    <t>羊场社区</t>
  </si>
  <si>
    <t>周显义</t>
  </si>
  <si>
    <t>永康市豪迈工具有限公司</t>
  </si>
  <si>
    <t>陈富祥</t>
  </si>
  <si>
    <t>山东省枣庄市</t>
  </si>
  <si>
    <t>山东博泰氪金属科技有限公司</t>
  </si>
  <si>
    <t>刘新</t>
  </si>
  <si>
    <t>上海花王有限公司</t>
  </si>
  <si>
    <t>平坡村</t>
  </si>
  <si>
    <t>张天宝</t>
  </si>
  <si>
    <t>泉州亿嘉织造有限公司</t>
  </si>
  <si>
    <t>黄有芬</t>
  </si>
  <si>
    <t>绍兴通盛印染有限公司</t>
  </si>
  <si>
    <t>姚江东</t>
  </si>
  <si>
    <t>姜德珍</t>
  </si>
  <si>
    <t>山东省临沂市</t>
  </si>
  <si>
    <t>费县梁邱镇郝家村小学</t>
  </si>
  <si>
    <t>王永珍</t>
  </si>
  <si>
    <t>王永久</t>
  </si>
  <si>
    <t>王安才</t>
  </si>
  <si>
    <t>兰开峰</t>
  </si>
  <si>
    <t>广东省中山市</t>
  </si>
  <si>
    <t>福建鑫思隆信息科技有限公司</t>
  </si>
  <si>
    <t>花京村</t>
  </si>
  <si>
    <t>李书洪</t>
  </si>
  <si>
    <t>浙江省宁波市</t>
  </si>
  <si>
    <t>慈溪市书新水果店</t>
  </si>
  <si>
    <t>骆云飞</t>
  </si>
  <si>
    <t>浙江省台州市</t>
  </si>
  <si>
    <t>台州市黄岩文珂塑料有限公司</t>
  </si>
  <si>
    <t>向桂琼</t>
  </si>
  <si>
    <t>浙江省杭州市</t>
  </si>
  <si>
    <t>浙江星华新材料集团股份有限公司</t>
  </si>
  <si>
    <t>游华龙</t>
  </si>
  <si>
    <t>游钰铭</t>
  </si>
  <si>
    <t>张小艳</t>
  </si>
  <si>
    <t>浙江省嘉兴市</t>
  </si>
  <si>
    <t>浙江龙森木业有限公司</t>
  </si>
  <si>
    <t>於厚祥</t>
  </si>
  <si>
    <t>湖北省武汉市</t>
  </si>
  <si>
    <t>湖北雷电通智能检测技术发展有限公司</t>
  </si>
  <si>
    <t>钟国辉</t>
  </si>
  <si>
    <t>浙江省湖州市</t>
  </si>
  <si>
    <t>浙江泰石新材料科技有限公司</t>
  </si>
  <si>
    <t>乐宝村</t>
  </si>
  <si>
    <t>吴光才</t>
  </si>
  <si>
    <t>福建征途汽车部件制造有限公司</t>
  </si>
  <si>
    <t>龙场村</t>
  </si>
  <si>
    <t>童映华</t>
  </si>
  <si>
    <t>江苏省太仓市</t>
  </si>
  <si>
    <t>苏州凡邦仓储服务有限公司</t>
  </si>
  <si>
    <t>姜科翠</t>
  </si>
  <si>
    <t>杭州振兴箱包有限公司</t>
  </si>
  <si>
    <t>刘朝洪</t>
  </si>
  <si>
    <t>孙海垠</t>
  </si>
  <si>
    <t>晋江市陈埭镇合丰鞋底厂</t>
  </si>
  <si>
    <t>李仁超</t>
  </si>
  <si>
    <t>台州市珈煜模塑科技有限公司</t>
  </si>
  <si>
    <t>郑腊敏</t>
  </si>
  <si>
    <t>向科龙</t>
  </si>
  <si>
    <t>浙江银升新材料有限公司</t>
  </si>
  <si>
    <t>刘鹏</t>
  </si>
  <si>
    <t>广东省惠州市</t>
  </si>
  <si>
    <t>惠州市智吉建筑工程部</t>
  </si>
  <si>
    <t>吴学友</t>
  </si>
  <si>
    <t>德清县荣立金属制品有限公司</t>
  </si>
  <si>
    <t>余代祥</t>
  </si>
  <si>
    <t>金华市昌瑞箱包有限公司</t>
  </si>
  <si>
    <t>肖廷志</t>
  </si>
  <si>
    <t>福建省厦门市</t>
  </si>
  <si>
    <t>厦门富士盛包装科技有限公司</t>
  </si>
  <si>
    <t>肖玉惠</t>
  </si>
  <si>
    <t>厦门讯亨电子科技有限公司</t>
  </si>
  <si>
    <t>杨明翠</t>
  </si>
  <si>
    <t>厦门顶尖电子有限公司</t>
  </si>
  <si>
    <t>梁玺江</t>
  </si>
  <si>
    <t>广东省珠海市</t>
  </si>
  <si>
    <t>珠海市香洲区天行健体育培训有限责任公司</t>
  </si>
  <si>
    <t>陈华平</t>
  </si>
  <si>
    <t>永康市腾宇塑胶制品有限公司</t>
  </si>
  <si>
    <t>龚孝毕</t>
  </si>
  <si>
    <t>北京市</t>
  </si>
  <si>
    <t>北京首航环宇航空地面服务有限公司</t>
  </si>
  <si>
    <t>李兴芝</t>
  </si>
  <si>
    <t>李兴波</t>
  </si>
  <si>
    <t>江苏省苏州市</t>
  </si>
  <si>
    <t>常熟市雾之杰科技有限公司</t>
  </si>
  <si>
    <t>郑泽江</t>
  </si>
  <si>
    <t>广东省湛江市</t>
  </si>
  <si>
    <t>上海利柏特工程技术有限公司</t>
  </si>
  <si>
    <t>向禹</t>
  </si>
  <si>
    <t>汤姆达（深圳）科技有限公司</t>
  </si>
  <si>
    <t>姚凤鸣</t>
  </si>
  <si>
    <t>浙江启维家居用品科技有限公司</t>
  </si>
  <si>
    <t>姚洪江</t>
  </si>
  <si>
    <t>周德胜</t>
  </si>
  <si>
    <t>广东省东莞市</t>
  </si>
  <si>
    <t>东莞市帝格王金制品有限公司</t>
  </si>
  <si>
    <t>胡祥</t>
  </si>
  <si>
    <t>重庆市</t>
  </si>
  <si>
    <t>荣昌区瑞轩建材店</t>
  </si>
  <si>
    <t>罗伍榆</t>
  </si>
  <si>
    <t>浙江省金华市义乌市源达彩印有限公司</t>
  </si>
  <si>
    <t>申家红</t>
  </si>
  <si>
    <t>广州俊航皮具有限责任公司</t>
  </si>
  <si>
    <t>哪嗙社区</t>
  </si>
  <si>
    <t>卢明超</t>
  </si>
  <si>
    <t>安徽省合肥市</t>
  </si>
  <si>
    <t>安徽省恒创建设工程有限公司</t>
  </si>
  <si>
    <t>龙山镇</t>
  </si>
  <si>
    <t>比孟村</t>
  </si>
  <si>
    <t>罗地红</t>
  </si>
  <si>
    <t>江苏省无锡市</t>
  </si>
  <si>
    <t>江阴市三雄铝业有限公司</t>
  </si>
  <si>
    <t>伍健喜</t>
  </si>
  <si>
    <t>鹏德科技（浙江）有限公司</t>
  </si>
  <si>
    <t>刘维菊</t>
  </si>
  <si>
    <t>宁波市镇海拓浦工具有限公司</t>
  </si>
  <si>
    <t>草原社区</t>
  </si>
  <si>
    <t>郑仕芬</t>
  </si>
  <si>
    <t>象山汇智针织有限公司</t>
  </si>
  <si>
    <t>张贵凤</t>
  </si>
  <si>
    <t>石狮市俩泽兴纺织有限责任公司</t>
  </si>
  <si>
    <t>中排村</t>
  </si>
  <si>
    <t>陈志芬</t>
  </si>
  <si>
    <t>象山海工金属科技有限公司</t>
  </si>
  <si>
    <t>王先秀</t>
  </si>
  <si>
    <t>李刚</t>
  </si>
  <si>
    <t>浙江省三门核电有限公司</t>
  </si>
  <si>
    <t>李在勇</t>
  </si>
  <si>
    <t>浙江北龙建设有限公司</t>
  </si>
  <si>
    <t>李再红</t>
  </si>
  <si>
    <t>象山利民石材加工厂</t>
  </si>
  <si>
    <t>岳成学</t>
  </si>
  <si>
    <t>安徽省淮南市</t>
  </si>
  <si>
    <t>安徽坤翔建设有限公司</t>
  </si>
  <si>
    <t>岳相录</t>
  </si>
  <si>
    <t>余下村</t>
  </si>
  <si>
    <t>刘其香</t>
  </si>
  <si>
    <t>杭州钱江人才开发有限公司</t>
  </si>
  <si>
    <t>谷脚镇</t>
  </si>
  <si>
    <t>谷脚社区</t>
  </si>
  <si>
    <t>陈静</t>
  </si>
  <si>
    <t>甘肃省酒泉市</t>
  </si>
  <si>
    <t>酒泉宇信隆建材有限责任公司</t>
  </si>
  <si>
    <t>高堡村</t>
  </si>
  <si>
    <t>李俊</t>
  </si>
  <si>
    <t>深圳市海思半导体有限公司</t>
  </si>
  <si>
    <t>冠山街道</t>
  </si>
  <si>
    <t>西城社区</t>
  </si>
  <si>
    <t>王飞</t>
  </si>
  <si>
    <t>上海麦格纳汽车镜像有限公司</t>
  </si>
  <si>
    <t>凤凰村</t>
  </si>
  <si>
    <t>陈明江</t>
  </si>
  <si>
    <t>博罗县凯源钢材加工店</t>
  </si>
  <si>
    <t>大新村</t>
  </si>
  <si>
    <t>韦雄</t>
  </si>
  <si>
    <t>浦江恒盾锁业有限公司</t>
  </si>
  <si>
    <t>罗鲜燕</t>
  </si>
  <si>
    <t>惠州市力信电子有限公司</t>
  </si>
  <si>
    <t>醒狮镇</t>
  </si>
  <si>
    <t>谷龙社区</t>
  </si>
  <si>
    <t>卢志华</t>
  </si>
  <si>
    <t>东莞市东彩印刷包装有限公司</t>
  </si>
  <si>
    <t>王申焕</t>
  </si>
  <si>
    <t>东莞市厚街创兴手袋厂</t>
  </si>
  <si>
    <t>涂洪桥</t>
  </si>
  <si>
    <t>惠州快捷五金制品有限公司</t>
  </si>
  <si>
    <t>龙新花</t>
  </si>
  <si>
    <t>李兴学</t>
  </si>
  <si>
    <t>台州市黄岩喜丽思塑料制品厂</t>
  </si>
  <si>
    <t>黄启美</t>
  </si>
  <si>
    <t>李刚俊</t>
  </si>
  <si>
    <t>广东罗浮百岁山食品饮料有限公司</t>
  </si>
  <si>
    <t>吴明亮</t>
  </si>
  <si>
    <t>惠州贝斯特新材料有限公司</t>
  </si>
  <si>
    <t>宋庆辉</t>
  </si>
  <si>
    <t>深圳利亚德光电有限公司</t>
  </si>
  <si>
    <t>陈明发</t>
  </si>
  <si>
    <t>惠州富溢礼品包装有限公司</t>
  </si>
  <si>
    <t>胡莉</t>
  </si>
  <si>
    <t>绍兴市尚云堂健康管理有限公司</t>
  </si>
  <si>
    <t>周福贵</t>
  </si>
  <si>
    <t>广东省潮州市</t>
  </si>
  <si>
    <t>广东爱拉尼卫浴科技有限公司</t>
  </si>
  <si>
    <t>周宇</t>
  </si>
  <si>
    <t>广东省江门市</t>
  </si>
  <si>
    <t>江门市蓬江区荣盛实业有限公司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</si>
</sst>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wnloads\&#35895;&#33050;&#38215;&#36328;&#30465;&#21153;&#24037;&#20892;&#26449;&#21171;&#21160;&#21147;&#21153;&#24037;&#20449;&#24687;.xlsx10.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已就业16-59周岁"/>
      <sheetName val="未就业16-59周岁"/>
      <sheetName val="务农16-59周岁"/>
      <sheetName val="行业"/>
      <sheetName val="地区字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tabSelected="1" topLeftCell="A13" workbookViewId="0">
      <selection activeCell="G21" sqref="G21:G22"/>
    </sheetView>
  </sheetViews>
  <sheetFormatPr defaultColWidth="9" defaultRowHeight="13.5"/>
  <cols>
    <col min="1" max="1" width="4" style="8" customWidth="1"/>
    <col min="2" max="3" width="9" style="8"/>
    <col min="4" max="4" width="8.125" style="8" customWidth="1"/>
    <col min="5" max="5" width="5.25" style="8" customWidth="1"/>
    <col min="6" max="6" width="13.5" style="8" customWidth="1"/>
    <col min="7" max="7" width="22.375" style="8" customWidth="1"/>
    <col min="8" max="8" width="9.25" style="9" customWidth="1"/>
    <col min="9" max="9" width="6" style="8" customWidth="1"/>
    <col min="10" max="15" width="9" style="8"/>
    <col min="16" max="16" width="12.625" style="8"/>
    <col min="17" max="31" width="9" style="8"/>
    <col min="32" max="32" width="12.625" style="8"/>
    <col min="33" max="47" width="9" style="8"/>
    <col min="48" max="48" width="12.625" style="8"/>
    <col min="49" max="63" width="9" style="8"/>
    <col min="64" max="64" width="12.625" style="8"/>
    <col min="65" max="79" width="9" style="8"/>
    <col min="80" max="80" width="12.625" style="8"/>
    <col min="81" max="95" width="9" style="8"/>
    <col min="96" max="96" width="12.625" style="8"/>
    <col min="97" max="111" width="9" style="8"/>
    <col min="112" max="112" width="12.625" style="8"/>
    <col min="113" max="127" width="9" style="8"/>
    <col min="128" max="128" width="12.625" style="8"/>
    <col min="129" max="143" width="9" style="8"/>
    <col min="144" max="144" width="12.625" style="8"/>
    <col min="145" max="159" width="9" style="8"/>
    <col min="160" max="160" width="12.625" style="8"/>
    <col min="161" max="175" width="9" style="8"/>
    <col min="176" max="176" width="12.625" style="8"/>
    <col min="177" max="191" width="9" style="8"/>
    <col min="192" max="192" width="12.625" style="8"/>
    <col min="193" max="207" width="9" style="8"/>
    <col min="208" max="208" width="12.625" style="8"/>
    <col min="209" max="223" width="9" style="8"/>
    <col min="224" max="224" width="12.625" style="8"/>
    <col min="225" max="239" width="9" style="8"/>
    <col min="240" max="240" width="12.625" style="8"/>
    <col min="241" max="255" width="9" style="8"/>
    <col min="256" max="256" width="12.625" style="8"/>
    <col min="257" max="271" width="9" style="8"/>
    <col min="272" max="272" width="12.625" style="8"/>
    <col min="273" max="287" width="9" style="8"/>
    <col min="288" max="288" width="12.625" style="8"/>
    <col min="289" max="303" width="9" style="8"/>
    <col min="304" max="304" width="12.625" style="8"/>
    <col min="305" max="319" width="9" style="8"/>
    <col min="320" max="320" width="12.625" style="8"/>
    <col min="321" max="335" width="9" style="8"/>
    <col min="336" max="336" width="12.625" style="8"/>
    <col min="337" max="351" width="9" style="8"/>
    <col min="352" max="352" width="12.625" style="8"/>
    <col min="353" max="367" width="9" style="8"/>
    <col min="368" max="368" width="12.625" style="8"/>
    <col min="369" max="383" width="9" style="8"/>
    <col min="384" max="384" width="12.625" style="8"/>
    <col min="385" max="399" width="9" style="8"/>
    <col min="400" max="400" width="12.625" style="8"/>
    <col min="401" max="415" width="9" style="8"/>
    <col min="416" max="416" width="12.625" style="8"/>
    <col min="417" max="431" width="9" style="8"/>
    <col min="432" max="432" width="12.625" style="8"/>
    <col min="433" max="447" width="9" style="8"/>
    <col min="448" max="448" width="12.625" style="8"/>
    <col min="449" max="463" width="9" style="8"/>
    <col min="464" max="464" width="12.625" style="8"/>
    <col min="465" max="479" width="9" style="8"/>
    <col min="480" max="480" width="12.625" style="8"/>
    <col min="481" max="495" width="9" style="8"/>
    <col min="496" max="496" width="12.625" style="8"/>
    <col min="497" max="511" width="9" style="8"/>
    <col min="512" max="512" width="12.625" style="8"/>
    <col min="513" max="527" width="9" style="8"/>
    <col min="528" max="528" width="12.625" style="8"/>
    <col min="529" max="543" width="9" style="8"/>
    <col min="544" max="544" width="12.625" style="8"/>
    <col min="545" max="559" width="9" style="8"/>
    <col min="560" max="560" width="12.625" style="8"/>
    <col min="561" max="575" width="9" style="8"/>
    <col min="576" max="576" width="12.625" style="8"/>
    <col min="577" max="591" width="9" style="8"/>
    <col min="592" max="592" width="12.625" style="8"/>
    <col min="593" max="607" width="9" style="8"/>
    <col min="608" max="608" width="12.625" style="8"/>
    <col min="609" max="623" width="9" style="8"/>
    <col min="624" max="624" width="12.625" style="8"/>
    <col min="625" max="639" width="9" style="8"/>
    <col min="640" max="640" width="12.625" style="8"/>
    <col min="641" max="655" width="9" style="8"/>
    <col min="656" max="656" width="12.625" style="8"/>
    <col min="657" max="671" width="9" style="8"/>
    <col min="672" max="672" width="12.625" style="8"/>
    <col min="673" max="687" width="9" style="8"/>
    <col min="688" max="688" width="12.625" style="8"/>
    <col min="689" max="703" width="9" style="8"/>
    <col min="704" max="704" width="12.625" style="8"/>
    <col min="705" max="719" width="9" style="8"/>
    <col min="720" max="720" width="12.625" style="8"/>
    <col min="721" max="735" width="9" style="8"/>
    <col min="736" max="736" width="12.625" style="8"/>
    <col min="737" max="751" width="9" style="8"/>
    <col min="752" max="752" width="12.625" style="8"/>
    <col min="753" max="767" width="9" style="8"/>
    <col min="768" max="768" width="12.625" style="8"/>
    <col min="769" max="783" width="9" style="8"/>
    <col min="784" max="784" width="12.625" style="8"/>
    <col min="785" max="799" width="9" style="8"/>
    <col min="800" max="800" width="12.625" style="8"/>
    <col min="801" max="815" width="9" style="8"/>
    <col min="816" max="816" width="12.625" style="8"/>
    <col min="817" max="831" width="9" style="8"/>
    <col min="832" max="832" width="12.625" style="8"/>
    <col min="833" max="847" width="9" style="8"/>
    <col min="848" max="848" width="12.625" style="8"/>
    <col min="849" max="863" width="9" style="8"/>
    <col min="864" max="864" width="12.625" style="8"/>
    <col min="865" max="879" width="9" style="8"/>
    <col min="880" max="880" width="12.625" style="8"/>
    <col min="881" max="895" width="9" style="8"/>
    <col min="896" max="896" width="12.625" style="8"/>
    <col min="897" max="911" width="9" style="8"/>
    <col min="912" max="912" width="12.625" style="8"/>
    <col min="913" max="927" width="9" style="8"/>
    <col min="928" max="928" width="12.625" style="8"/>
    <col min="929" max="943" width="9" style="8"/>
    <col min="944" max="944" width="12.625" style="8"/>
    <col min="945" max="959" width="9" style="8"/>
    <col min="960" max="960" width="12.625" style="8"/>
    <col min="961" max="975" width="9" style="8"/>
    <col min="976" max="976" width="12.625" style="8"/>
    <col min="977" max="991" width="9" style="8"/>
    <col min="992" max="992" width="12.625" style="8"/>
    <col min="993" max="1007" width="9" style="8"/>
    <col min="1008" max="1008" width="12.625" style="8"/>
    <col min="1009" max="1023" width="9" style="8"/>
    <col min="1024" max="1024" width="12.625" style="8"/>
    <col min="1025" max="1039" width="9" style="8"/>
    <col min="1040" max="1040" width="12.625" style="8"/>
    <col min="1041" max="1055" width="9" style="8"/>
    <col min="1056" max="1056" width="12.625" style="8"/>
    <col min="1057" max="1071" width="9" style="8"/>
    <col min="1072" max="1072" width="12.625" style="8"/>
    <col min="1073" max="1087" width="9" style="8"/>
    <col min="1088" max="1088" width="12.625" style="8"/>
    <col min="1089" max="1103" width="9" style="8"/>
    <col min="1104" max="1104" width="12.625" style="8"/>
    <col min="1105" max="1119" width="9" style="8"/>
    <col min="1120" max="1120" width="12.625" style="8"/>
    <col min="1121" max="1135" width="9" style="8"/>
    <col min="1136" max="1136" width="12.625" style="8"/>
    <col min="1137" max="1151" width="9" style="8"/>
    <col min="1152" max="1152" width="12.625" style="8"/>
    <col min="1153" max="1167" width="9" style="8"/>
    <col min="1168" max="1168" width="12.625" style="8"/>
    <col min="1169" max="1183" width="9" style="8"/>
    <col min="1184" max="1184" width="12.625" style="8"/>
    <col min="1185" max="1199" width="9" style="8"/>
    <col min="1200" max="1200" width="12.625" style="8"/>
    <col min="1201" max="1215" width="9" style="8"/>
    <col min="1216" max="1216" width="12.625" style="8"/>
    <col min="1217" max="1231" width="9" style="8"/>
    <col min="1232" max="1232" width="12.625" style="8"/>
    <col min="1233" max="1247" width="9" style="8"/>
    <col min="1248" max="1248" width="12.625" style="8"/>
    <col min="1249" max="1263" width="9" style="8"/>
    <col min="1264" max="1264" width="12.625" style="8"/>
    <col min="1265" max="1279" width="9" style="8"/>
    <col min="1280" max="1280" width="12.625" style="8"/>
    <col min="1281" max="1295" width="9" style="8"/>
    <col min="1296" max="1296" width="12.625" style="8"/>
    <col min="1297" max="1311" width="9" style="8"/>
    <col min="1312" max="1312" width="12.625" style="8"/>
    <col min="1313" max="1327" width="9" style="8"/>
    <col min="1328" max="1328" width="12.625" style="8"/>
    <col min="1329" max="1343" width="9" style="8"/>
    <col min="1344" max="1344" width="12.625" style="8"/>
    <col min="1345" max="1359" width="9" style="8"/>
    <col min="1360" max="1360" width="12.625" style="8"/>
    <col min="1361" max="1375" width="9" style="8"/>
    <col min="1376" max="1376" width="12.625" style="8"/>
    <col min="1377" max="1391" width="9" style="8"/>
    <col min="1392" max="1392" width="12.625" style="8"/>
    <col min="1393" max="1407" width="9" style="8"/>
    <col min="1408" max="1408" width="12.625" style="8"/>
    <col min="1409" max="1423" width="9" style="8"/>
    <col min="1424" max="1424" width="12.625" style="8"/>
    <col min="1425" max="1439" width="9" style="8"/>
    <col min="1440" max="1440" width="12.625" style="8"/>
    <col min="1441" max="1455" width="9" style="8"/>
    <col min="1456" max="1456" width="12.625" style="8"/>
    <col min="1457" max="1471" width="9" style="8"/>
    <col min="1472" max="1472" width="12.625" style="8"/>
    <col min="1473" max="1487" width="9" style="8"/>
    <col min="1488" max="1488" width="12.625" style="8"/>
    <col min="1489" max="1503" width="9" style="8"/>
    <col min="1504" max="1504" width="12.625" style="8"/>
    <col min="1505" max="1519" width="9" style="8"/>
    <col min="1520" max="1520" width="12.625" style="8"/>
    <col min="1521" max="1535" width="9" style="8"/>
    <col min="1536" max="1536" width="12.625" style="8"/>
    <col min="1537" max="1551" width="9" style="8"/>
    <col min="1552" max="1552" width="12.625" style="8"/>
    <col min="1553" max="1567" width="9" style="8"/>
    <col min="1568" max="1568" width="12.625" style="8"/>
    <col min="1569" max="1583" width="9" style="8"/>
    <col min="1584" max="1584" width="12.625" style="8"/>
    <col min="1585" max="1599" width="9" style="8"/>
    <col min="1600" max="1600" width="12.625" style="8"/>
    <col min="1601" max="1615" width="9" style="8"/>
    <col min="1616" max="1616" width="12.625" style="8"/>
    <col min="1617" max="1631" width="9" style="8"/>
    <col min="1632" max="1632" width="12.625" style="8"/>
    <col min="1633" max="1647" width="9" style="8"/>
    <col min="1648" max="1648" width="12.625" style="8"/>
    <col min="1649" max="1663" width="9" style="8"/>
    <col min="1664" max="1664" width="12.625" style="8"/>
    <col min="1665" max="1679" width="9" style="8"/>
    <col min="1680" max="1680" width="12.625" style="8"/>
    <col min="1681" max="1695" width="9" style="8"/>
    <col min="1696" max="1696" width="12.625" style="8"/>
    <col min="1697" max="1711" width="9" style="8"/>
    <col min="1712" max="1712" width="12.625" style="8"/>
    <col min="1713" max="1727" width="9" style="8"/>
    <col min="1728" max="1728" width="12.625" style="8"/>
    <col min="1729" max="1743" width="9" style="8"/>
    <col min="1744" max="1744" width="12.625" style="8"/>
    <col min="1745" max="1759" width="9" style="8"/>
    <col min="1760" max="1760" width="12.625" style="8"/>
    <col min="1761" max="1775" width="9" style="8"/>
    <col min="1776" max="1776" width="12.625" style="8"/>
    <col min="1777" max="1791" width="9" style="8"/>
    <col min="1792" max="1792" width="12.625" style="8"/>
    <col min="1793" max="1807" width="9" style="8"/>
    <col min="1808" max="1808" width="12.625" style="8"/>
    <col min="1809" max="1823" width="9" style="8"/>
    <col min="1824" max="1824" width="12.625" style="8"/>
    <col min="1825" max="1839" width="9" style="8"/>
    <col min="1840" max="1840" width="12.625" style="8"/>
    <col min="1841" max="1855" width="9" style="8"/>
    <col min="1856" max="1856" width="12.625" style="8"/>
    <col min="1857" max="1871" width="9" style="8"/>
    <col min="1872" max="1872" width="12.625" style="8"/>
    <col min="1873" max="1887" width="9" style="8"/>
    <col min="1888" max="1888" width="12.625" style="8"/>
    <col min="1889" max="1903" width="9" style="8"/>
    <col min="1904" max="1904" width="12.625" style="8"/>
    <col min="1905" max="1919" width="9" style="8"/>
    <col min="1920" max="1920" width="12.625" style="8"/>
    <col min="1921" max="1935" width="9" style="8"/>
    <col min="1936" max="1936" width="12.625" style="8"/>
    <col min="1937" max="1951" width="9" style="8"/>
    <col min="1952" max="1952" width="12.625" style="8"/>
    <col min="1953" max="1967" width="9" style="8"/>
    <col min="1968" max="1968" width="12.625" style="8"/>
    <col min="1969" max="1983" width="9" style="8"/>
    <col min="1984" max="1984" width="12.625" style="8"/>
    <col min="1985" max="1999" width="9" style="8"/>
    <col min="2000" max="2000" width="12.625" style="8"/>
    <col min="2001" max="2015" width="9" style="8"/>
    <col min="2016" max="2016" width="12.625" style="8"/>
    <col min="2017" max="2031" width="9" style="8"/>
    <col min="2032" max="2032" width="12.625" style="8"/>
    <col min="2033" max="2047" width="9" style="8"/>
    <col min="2048" max="2048" width="12.625" style="8"/>
    <col min="2049" max="2063" width="9" style="8"/>
    <col min="2064" max="2064" width="12.625" style="8"/>
    <col min="2065" max="2079" width="9" style="8"/>
    <col min="2080" max="2080" width="12.625" style="8"/>
    <col min="2081" max="2095" width="9" style="8"/>
    <col min="2096" max="2096" width="12.625" style="8"/>
    <col min="2097" max="2111" width="9" style="8"/>
    <col min="2112" max="2112" width="12.625" style="8"/>
    <col min="2113" max="2127" width="9" style="8"/>
    <col min="2128" max="2128" width="12.625" style="8"/>
    <col min="2129" max="2143" width="9" style="8"/>
    <col min="2144" max="2144" width="12.625" style="8"/>
    <col min="2145" max="2159" width="9" style="8"/>
    <col min="2160" max="2160" width="12.625" style="8"/>
    <col min="2161" max="2175" width="9" style="8"/>
    <col min="2176" max="2176" width="12.625" style="8"/>
    <col min="2177" max="2191" width="9" style="8"/>
    <col min="2192" max="2192" width="12.625" style="8"/>
    <col min="2193" max="2207" width="9" style="8"/>
    <col min="2208" max="2208" width="12.625" style="8"/>
    <col min="2209" max="2223" width="9" style="8"/>
    <col min="2224" max="2224" width="12.625" style="8"/>
    <col min="2225" max="2239" width="9" style="8"/>
    <col min="2240" max="2240" width="12.625" style="8"/>
    <col min="2241" max="2255" width="9" style="8"/>
    <col min="2256" max="2256" width="12.625" style="8"/>
    <col min="2257" max="2271" width="9" style="8"/>
    <col min="2272" max="2272" width="12.625" style="8"/>
    <col min="2273" max="2287" width="9" style="8"/>
    <col min="2288" max="2288" width="12.625" style="8"/>
    <col min="2289" max="2303" width="9" style="8"/>
    <col min="2304" max="2304" width="12.625" style="8"/>
    <col min="2305" max="2319" width="9" style="8"/>
    <col min="2320" max="2320" width="12.625" style="8"/>
    <col min="2321" max="2335" width="9" style="8"/>
    <col min="2336" max="2336" width="12.625" style="8"/>
    <col min="2337" max="2351" width="9" style="8"/>
    <col min="2352" max="2352" width="12.625" style="8"/>
    <col min="2353" max="2367" width="9" style="8"/>
    <col min="2368" max="2368" width="12.625" style="8"/>
    <col min="2369" max="2383" width="9" style="8"/>
    <col min="2384" max="2384" width="12.625" style="8"/>
    <col min="2385" max="2399" width="9" style="8"/>
    <col min="2400" max="2400" width="12.625" style="8"/>
    <col min="2401" max="2415" width="9" style="8"/>
    <col min="2416" max="2416" width="12.625" style="8"/>
    <col min="2417" max="2431" width="9" style="8"/>
    <col min="2432" max="2432" width="12.625" style="8"/>
    <col min="2433" max="2447" width="9" style="8"/>
    <col min="2448" max="2448" width="12.625" style="8"/>
    <col min="2449" max="2463" width="9" style="8"/>
    <col min="2464" max="2464" width="12.625" style="8"/>
    <col min="2465" max="2479" width="9" style="8"/>
    <col min="2480" max="2480" width="12.625" style="8"/>
    <col min="2481" max="2495" width="9" style="8"/>
    <col min="2496" max="2496" width="12.625" style="8"/>
    <col min="2497" max="2511" width="9" style="8"/>
    <col min="2512" max="2512" width="12.625" style="8"/>
    <col min="2513" max="2527" width="9" style="8"/>
    <col min="2528" max="2528" width="12.625" style="8"/>
    <col min="2529" max="2543" width="9" style="8"/>
    <col min="2544" max="2544" width="12.625" style="8"/>
    <col min="2545" max="2559" width="9" style="8"/>
    <col min="2560" max="2560" width="12.625" style="8"/>
    <col min="2561" max="2575" width="9" style="8"/>
    <col min="2576" max="2576" width="12.625" style="8"/>
    <col min="2577" max="2591" width="9" style="8"/>
    <col min="2592" max="2592" width="12.625" style="8"/>
    <col min="2593" max="2607" width="9" style="8"/>
    <col min="2608" max="2608" width="12.625" style="8"/>
    <col min="2609" max="2623" width="9" style="8"/>
    <col min="2624" max="2624" width="12.625" style="8"/>
    <col min="2625" max="2639" width="9" style="8"/>
    <col min="2640" max="2640" width="12.625" style="8"/>
    <col min="2641" max="2655" width="9" style="8"/>
    <col min="2656" max="2656" width="12.625" style="8"/>
    <col min="2657" max="2671" width="9" style="8"/>
    <col min="2672" max="2672" width="12.625" style="8"/>
    <col min="2673" max="2687" width="9" style="8"/>
    <col min="2688" max="2688" width="12.625" style="8"/>
    <col min="2689" max="2703" width="9" style="8"/>
    <col min="2704" max="2704" width="12.625" style="8"/>
    <col min="2705" max="2719" width="9" style="8"/>
    <col min="2720" max="2720" width="12.625" style="8"/>
    <col min="2721" max="2735" width="9" style="8"/>
    <col min="2736" max="2736" width="12.625" style="8"/>
    <col min="2737" max="2751" width="9" style="8"/>
    <col min="2752" max="2752" width="12.625" style="8"/>
    <col min="2753" max="2767" width="9" style="8"/>
    <col min="2768" max="2768" width="12.625" style="8"/>
    <col min="2769" max="2783" width="9" style="8"/>
    <col min="2784" max="2784" width="12.625" style="8"/>
    <col min="2785" max="2799" width="9" style="8"/>
    <col min="2800" max="2800" width="12.625" style="8"/>
    <col min="2801" max="2815" width="9" style="8"/>
    <col min="2816" max="2816" width="12.625" style="8"/>
    <col min="2817" max="2831" width="9" style="8"/>
    <col min="2832" max="2832" width="12.625" style="8"/>
    <col min="2833" max="2847" width="9" style="8"/>
    <col min="2848" max="2848" width="12.625" style="8"/>
    <col min="2849" max="2863" width="9" style="8"/>
    <col min="2864" max="2864" width="12.625" style="8"/>
    <col min="2865" max="2879" width="9" style="8"/>
    <col min="2880" max="2880" width="12.625" style="8"/>
    <col min="2881" max="2895" width="9" style="8"/>
    <col min="2896" max="2896" width="12.625" style="8"/>
    <col min="2897" max="2911" width="9" style="8"/>
    <col min="2912" max="2912" width="12.625" style="8"/>
    <col min="2913" max="2927" width="9" style="8"/>
    <col min="2928" max="2928" width="12.625" style="8"/>
    <col min="2929" max="2943" width="9" style="8"/>
    <col min="2944" max="2944" width="12.625" style="8"/>
    <col min="2945" max="2959" width="9" style="8"/>
    <col min="2960" max="2960" width="12.625" style="8"/>
    <col min="2961" max="2975" width="9" style="8"/>
    <col min="2976" max="2976" width="12.625" style="8"/>
    <col min="2977" max="2991" width="9" style="8"/>
    <col min="2992" max="2992" width="12.625" style="8"/>
    <col min="2993" max="3007" width="9" style="8"/>
    <col min="3008" max="3008" width="12.625" style="8"/>
    <col min="3009" max="3023" width="9" style="8"/>
    <col min="3024" max="3024" width="12.625" style="8"/>
    <col min="3025" max="3039" width="9" style="8"/>
    <col min="3040" max="3040" width="12.625" style="8"/>
    <col min="3041" max="3055" width="9" style="8"/>
    <col min="3056" max="3056" width="12.625" style="8"/>
    <col min="3057" max="3071" width="9" style="8"/>
    <col min="3072" max="3072" width="12.625" style="8"/>
    <col min="3073" max="3087" width="9" style="8"/>
    <col min="3088" max="3088" width="12.625" style="8"/>
    <col min="3089" max="3103" width="9" style="8"/>
    <col min="3104" max="3104" width="12.625" style="8"/>
    <col min="3105" max="3119" width="9" style="8"/>
    <col min="3120" max="3120" width="12.625" style="8"/>
    <col min="3121" max="3135" width="9" style="8"/>
    <col min="3136" max="3136" width="12.625" style="8"/>
    <col min="3137" max="3151" width="9" style="8"/>
    <col min="3152" max="3152" width="12.625" style="8"/>
    <col min="3153" max="3167" width="9" style="8"/>
    <col min="3168" max="3168" width="12.625" style="8"/>
    <col min="3169" max="3183" width="9" style="8"/>
    <col min="3184" max="3184" width="12.625" style="8"/>
    <col min="3185" max="3199" width="9" style="8"/>
    <col min="3200" max="3200" width="12.625" style="8"/>
    <col min="3201" max="3215" width="9" style="8"/>
    <col min="3216" max="3216" width="12.625" style="8"/>
    <col min="3217" max="3231" width="9" style="8"/>
    <col min="3232" max="3232" width="12.625" style="8"/>
    <col min="3233" max="3247" width="9" style="8"/>
    <col min="3248" max="3248" width="12.625" style="8"/>
    <col min="3249" max="3263" width="9" style="8"/>
    <col min="3264" max="3264" width="12.625" style="8"/>
    <col min="3265" max="3279" width="9" style="8"/>
    <col min="3280" max="3280" width="12.625" style="8"/>
    <col min="3281" max="3295" width="9" style="8"/>
    <col min="3296" max="3296" width="12.625" style="8"/>
    <col min="3297" max="3311" width="9" style="8"/>
    <col min="3312" max="3312" width="12.625" style="8"/>
    <col min="3313" max="3327" width="9" style="8"/>
    <col min="3328" max="3328" width="12.625" style="8"/>
    <col min="3329" max="3343" width="9" style="8"/>
    <col min="3344" max="3344" width="12.625" style="8"/>
    <col min="3345" max="3359" width="9" style="8"/>
    <col min="3360" max="3360" width="12.625" style="8"/>
    <col min="3361" max="3375" width="9" style="8"/>
    <col min="3376" max="3376" width="12.625" style="8"/>
    <col min="3377" max="3391" width="9" style="8"/>
    <col min="3392" max="3392" width="12.625" style="8"/>
    <col min="3393" max="3407" width="9" style="8"/>
    <col min="3408" max="3408" width="12.625" style="8"/>
    <col min="3409" max="3423" width="9" style="8"/>
    <col min="3424" max="3424" width="12.625" style="8"/>
    <col min="3425" max="3439" width="9" style="8"/>
    <col min="3440" max="3440" width="12.625" style="8"/>
    <col min="3441" max="3455" width="9" style="8"/>
    <col min="3456" max="3456" width="12.625" style="8"/>
    <col min="3457" max="3471" width="9" style="8"/>
    <col min="3472" max="3472" width="12.625" style="8"/>
    <col min="3473" max="3487" width="9" style="8"/>
    <col min="3488" max="3488" width="12.625" style="8"/>
    <col min="3489" max="3503" width="9" style="8"/>
    <col min="3504" max="3504" width="12.625" style="8"/>
    <col min="3505" max="3519" width="9" style="8"/>
    <col min="3520" max="3520" width="12.625" style="8"/>
    <col min="3521" max="3535" width="9" style="8"/>
    <col min="3536" max="3536" width="12.625" style="8"/>
    <col min="3537" max="3551" width="9" style="8"/>
    <col min="3552" max="3552" width="12.625" style="8"/>
    <col min="3553" max="3567" width="9" style="8"/>
    <col min="3568" max="3568" width="12.625" style="8"/>
    <col min="3569" max="3583" width="9" style="8"/>
    <col min="3584" max="3584" width="12.625" style="8"/>
    <col min="3585" max="3599" width="9" style="8"/>
    <col min="3600" max="3600" width="12.625" style="8"/>
    <col min="3601" max="3615" width="9" style="8"/>
    <col min="3616" max="3616" width="12.625" style="8"/>
    <col min="3617" max="3631" width="9" style="8"/>
    <col min="3632" max="3632" width="12.625" style="8"/>
    <col min="3633" max="3647" width="9" style="8"/>
    <col min="3648" max="3648" width="12.625" style="8"/>
    <col min="3649" max="3663" width="9" style="8"/>
    <col min="3664" max="3664" width="12.625" style="8"/>
    <col min="3665" max="3679" width="9" style="8"/>
    <col min="3680" max="3680" width="12.625" style="8"/>
    <col min="3681" max="3695" width="9" style="8"/>
    <col min="3696" max="3696" width="12.625" style="8"/>
    <col min="3697" max="3711" width="9" style="8"/>
    <col min="3712" max="3712" width="12.625" style="8"/>
    <col min="3713" max="3727" width="9" style="8"/>
    <col min="3728" max="3728" width="12.625" style="8"/>
    <col min="3729" max="3743" width="9" style="8"/>
    <col min="3744" max="3744" width="12.625" style="8"/>
    <col min="3745" max="3759" width="9" style="8"/>
    <col min="3760" max="3760" width="12.625" style="8"/>
    <col min="3761" max="3775" width="9" style="8"/>
    <col min="3776" max="3776" width="12.625" style="8"/>
    <col min="3777" max="3791" width="9" style="8"/>
    <col min="3792" max="3792" width="12.625" style="8"/>
    <col min="3793" max="3807" width="9" style="8"/>
    <col min="3808" max="3808" width="12.625" style="8"/>
    <col min="3809" max="3823" width="9" style="8"/>
    <col min="3824" max="3824" width="12.625" style="8"/>
    <col min="3825" max="3839" width="9" style="8"/>
    <col min="3840" max="3840" width="12.625" style="8"/>
    <col min="3841" max="3855" width="9" style="8"/>
    <col min="3856" max="3856" width="12.625" style="8"/>
    <col min="3857" max="3871" width="9" style="8"/>
    <col min="3872" max="3872" width="12.625" style="8"/>
    <col min="3873" max="3887" width="9" style="8"/>
    <col min="3888" max="3888" width="12.625" style="8"/>
    <col min="3889" max="3903" width="9" style="8"/>
    <col min="3904" max="3904" width="12.625" style="8"/>
    <col min="3905" max="3919" width="9" style="8"/>
    <col min="3920" max="3920" width="12.625" style="8"/>
    <col min="3921" max="3935" width="9" style="8"/>
    <col min="3936" max="3936" width="12.625" style="8"/>
    <col min="3937" max="3951" width="9" style="8"/>
    <col min="3952" max="3952" width="12.625" style="8"/>
    <col min="3953" max="3967" width="9" style="8"/>
    <col min="3968" max="3968" width="12.625" style="8"/>
    <col min="3969" max="3983" width="9" style="8"/>
    <col min="3984" max="3984" width="12.625" style="8"/>
    <col min="3985" max="3999" width="9" style="8"/>
    <col min="4000" max="4000" width="12.625" style="8"/>
    <col min="4001" max="4015" width="9" style="8"/>
    <col min="4016" max="4016" width="12.625" style="8"/>
    <col min="4017" max="4031" width="9" style="8"/>
    <col min="4032" max="4032" width="12.625" style="8"/>
    <col min="4033" max="4047" width="9" style="8"/>
    <col min="4048" max="4048" width="12.625" style="8"/>
    <col min="4049" max="4063" width="9" style="8"/>
    <col min="4064" max="4064" width="12.625" style="8"/>
    <col min="4065" max="4079" width="9" style="8"/>
    <col min="4080" max="4080" width="12.625" style="8"/>
    <col min="4081" max="4095" width="9" style="8"/>
    <col min="4096" max="4096" width="12.625" style="8"/>
    <col min="4097" max="4111" width="9" style="8"/>
    <col min="4112" max="4112" width="12.625" style="8"/>
    <col min="4113" max="4127" width="9" style="8"/>
    <col min="4128" max="4128" width="12.625" style="8"/>
    <col min="4129" max="4143" width="9" style="8"/>
    <col min="4144" max="4144" width="12.625" style="8"/>
    <col min="4145" max="4159" width="9" style="8"/>
    <col min="4160" max="4160" width="12.625" style="8"/>
    <col min="4161" max="4175" width="9" style="8"/>
    <col min="4176" max="4176" width="12.625" style="8"/>
    <col min="4177" max="4191" width="9" style="8"/>
    <col min="4192" max="4192" width="12.625" style="8"/>
    <col min="4193" max="4207" width="9" style="8"/>
    <col min="4208" max="4208" width="12.625" style="8"/>
    <col min="4209" max="4223" width="9" style="8"/>
    <col min="4224" max="4224" width="12.625" style="8"/>
    <col min="4225" max="4239" width="9" style="8"/>
    <col min="4240" max="4240" width="12.625" style="8"/>
    <col min="4241" max="4255" width="9" style="8"/>
    <col min="4256" max="4256" width="12.625" style="8"/>
    <col min="4257" max="4271" width="9" style="8"/>
    <col min="4272" max="4272" width="12.625" style="8"/>
    <col min="4273" max="4287" width="9" style="8"/>
    <col min="4288" max="4288" width="12.625" style="8"/>
    <col min="4289" max="4303" width="9" style="8"/>
    <col min="4304" max="4304" width="12.625" style="8"/>
    <col min="4305" max="4319" width="9" style="8"/>
    <col min="4320" max="4320" width="12.625" style="8"/>
    <col min="4321" max="4335" width="9" style="8"/>
    <col min="4336" max="4336" width="12.625" style="8"/>
    <col min="4337" max="4351" width="9" style="8"/>
    <col min="4352" max="4352" width="12.625" style="8"/>
    <col min="4353" max="4367" width="9" style="8"/>
    <col min="4368" max="4368" width="12.625" style="8"/>
    <col min="4369" max="4383" width="9" style="8"/>
    <col min="4384" max="4384" width="12.625" style="8"/>
    <col min="4385" max="4399" width="9" style="8"/>
    <col min="4400" max="4400" width="12.625" style="8"/>
    <col min="4401" max="4415" width="9" style="8"/>
    <col min="4416" max="4416" width="12.625" style="8"/>
    <col min="4417" max="4431" width="9" style="8"/>
    <col min="4432" max="4432" width="12.625" style="8"/>
    <col min="4433" max="4447" width="9" style="8"/>
    <col min="4448" max="4448" width="12.625" style="8"/>
    <col min="4449" max="4463" width="9" style="8"/>
    <col min="4464" max="4464" width="12.625" style="8"/>
    <col min="4465" max="4479" width="9" style="8"/>
    <col min="4480" max="4480" width="12.625" style="8"/>
    <col min="4481" max="4495" width="9" style="8"/>
    <col min="4496" max="4496" width="12.625" style="8"/>
    <col min="4497" max="4511" width="9" style="8"/>
    <col min="4512" max="4512" width="12.625" style="8"/>
    <col min="4513" max="4527" width="9" style="8"/>
    <col min="4528" max="4528" width="12.625" style="8"/>
    <col min="4529" max="4543" width="9" style="8"/>
    <col min="4544" max="4544" width="12.625" style="8"/>
    <col min="4545" max="4559" width="9" style="8"/>
    <col min="4560" max="4560" width="12.625" style="8"/>
    <col min="4561" max="4575" width="9" style="8"/>
    <col min="4576" max="4576" width="12.625" style="8"/>
    <col min="4577" max="4591" width="9" style="8"/>
    <col min="4592" max="4592" width="12.625" style="8"/>
    <col min="4593" max="4607" width="9" style="8"/>
    <col min="4608" max="4608" width="12.625" style="8"/>
    <col min="4609" max="4623" width="9" style="8"/>
    <col min="4624" max="4624" width="12.625" style="8"/>
    <col min="4625" max="4639" width="9" style="8"/>
    <col min="4640" max="4640" width="12.625" style="8"/>
    <col min="4641" max="4655" width="9" style="8"/>
    <col min="4656" max="4656" width="12.625" style="8"/>
    <col min="4657" max="4671" width="9" style="8"/>
    <col min="4672" max="4672" width="12.625" style="8"/>
    <col min="4673" max="4687" width="9" style="8"/>
    <col min="4688" max="4688" width="12.625" style="8"/>
    <col min="4689" max="4703" width="9" style="8"/>
    <col min="4704" max="4704" width="12.625" style="8"/>
    <col min="4705" max="4719" width="9" style="8"/>
    <col min="4720" max="4720" width="12.625" style="8"/>
    <col min="4721" max="4735" width="9" style="8"/>
    <col min="4736" max="4736" width="12.625" style="8"/>
    <col min="4737" max="4751" width="9" style="8"/>
    <col min="4752" max="4752" width="12.625" style="8"/>
    <col min="4753" max="4767" width="9" style="8"/>
    <col min="4768" max="4768" width="12.625" style="8"/>
    <col min="4769" max="4783" width="9" style="8"/>
    <col min="4784" max="4784" width="12.625" style="8"/>
    <col min="4785" max="4799" width="9" style="8"/>
    <col min="4800" max="4800" width="12.625" style="8"/>
    <col min="4801" max="4815" width="9" style="8"/>
    <col min="4816" max="4816" width="12.625" style="8"/>
    <col min="4817" max="4831" width="9" style="8"/>
    <col min="4832" max="4832" width="12.625" style="8"/>
    <col min="4833" max="4847" width="9" style="8"/>
    <col min="4848" max="4848" width="12.625" style="8"/>
    <col min="4849" max="4863" width="9" style="8"/>
    <col min="4864" max="4864" width="12.625" style="8"/>
    <col min="4865" max="4879" width="9" style="8"/>
    <col min="4880" max="4880" width="12.625" style="8"/>
    <col min="4881" max="4895" width="9" style="8"/>
    <col min="4896" max="4896" width="12.625" style="8"/>
    <col min="4897" max="4911" width="9" style="8"/>
    <col min="4912" max="4912" width="12.625" style="8"/>
    <col min="4913" max="4927" width="9" style="8"/>
    <col min="4928" max="4928" width="12.625" style="8"/>
    <col min="4929" max="4943" width="9" style="8"/>
    <col min="4944" max="4944" width="12.625" style="8"/>
    <col min="4945" max="4959" width="9" style="8"/>
    <col min="4960" max="4960" width="12.625" style="8"/>
    <col min="4961" max="4975" width="9" style="8"/>
    <col min="4976" max="4976" width="12.625" style="8"/>
    <col min="4977" max="4991" width="9" style="8"/>
    <col min="4992" max="4992" width="12.625" style="8"/>
    <col min="4993" max="5007" width="9" style="8"/>
    <col min="5008" max="5008" width="12.625" style="8"/>
    <col min="5009" max="5023" width="9" style="8"/>
    <col min="5024" max="5024" width="12.625" style="8"/>
    <col min="5025" max="5039" width="9" style="8"/>
    <col min="5040" max="5040" width="12.625" style="8"/>
    <col min="5041" max="5055" width="9" style="8"/>
    <col min="5056" max="5056" width="12.625" style="8"/>
    <col min="5057" max="5071" width="9" style="8"/>
    <col min="5072" max="5072" width="12.625" style="8"/>
    <col min="5073" max="5087" width="9" style="8"/>
    <col min="5088" max="5088" width="12.625" style="8"/>
    <col min="5089" max="5103" width="9" style="8"/>
    <col min="5104" max="5104" width="12.625" style="8"/>
    <col min="5105" max="5119" width="9" style="8"/>
    <col min="5120" max="5120" width="12.625" style="8"/>
    <col min="5121" max="5135" width="9" style="8"/>
    <col min="5136" max="5136" width="12.625" style="8"/>
    <col min="5137" max="5151" width="9" style="8"/>
    <col min="5152" max="5152" width="12.625" style="8"/>
    <col min="5153" max="5167" width="9" style="8"/>
    <col min="5168" max="5168" width="12.625" style="8"/>
    <col min="5169" max="5183" width="9" style="8"/>
    <col min="5184" max="5184" width="12.625" style="8"/>
    <col min="5185" max="5199" width="9" style="8"/>
    <col min="5200" max="5200" width="12.625" style="8"/>
    <col min="5201" max="5215" width="9" style="8"/>
    <col min="5216" max="5216" width="12.625" style="8"/>
    <col min="5217" max="5231" width="9" style="8"/>
    <col min="5232" max="5232" width="12.625" style="8"/>
    <col min="5233" max="5247" width="9" style="8"/>
    <col min="5248" max="5248" width="12.625" style="8"/>
    <col min="5249" max="5263" width="9" style="8"/>
    <col min="5264" max="5264" width="12.625" style="8"/>
    <col min="5265" max="5279" width="9" style="8"/>
    <col min="5280" max="5280" width="12.625" style="8"/>
    <col min="5281" max="5295" width="9" style="8"/>
    <col min="5296" max="5296" width="12.625" style="8"/>
    <col min="5297" max="5311" width="9" style="8"/>
    <col min="5312" max="5312" width="12.625" style="8"/>
    <col min="5313" max="5327" width="9" style="8"/>
    <col min="5328" max="5328" width="12.625" style="8"/>
    <col min="5329" max="5343" width="9" style="8"/>
    <col min="5344" max="5344" width="12.625" style="8"/>
    <col min="5345" max="5359" width="9" style="8"/>
    <col min="5360" max="5360" width="12.625" style="8"/>
    <col min="5361" max="5375" width="9" style="8"/>
    <col min="5376" max="5376" width="12.625" style="8"/>
    <col min="5377" max="5391" width="9" style="8"/>
    <col min="5392" max="5392" width="12.625" style="8"/>
    <col min="5393" max="5407" width="9" style="8"/>
    <col min="5408" max="5408" width="12.625" style="8"/>
    <col min="5409" max="5423" width="9" style="8"/>
    <col min="5424" max="5424" width="12.625" style="8"/>
    <col min="5425" max="5439" width="9" style="8"/>
    <col min="5440" max="5440" width="12.625" style="8"/>
    <col min="5441" max="5455" width="9" style="8"/>
    <col min="5456" max="5456" width="12.625" style="8"/>
    <col min="5457" max="5471" width="9" style="8"/>
    <col min="5472" max="5472" width="12.625" style="8"/>
    <col min="5473" max="5487" width="9" style="8"/>
    <col min="5488" max="5488" width="12.625" style="8"/>
    <col min="5489" max="5503" width="9" style="8"/>
    <col min="5504" max="5504" width="12.625" style="8"/>
    <col min="5505" max="5519" width="9" style="8"/>
    <col min="5520" max="5520" width="12.625" style="8"/>
    <col min="5521" max="5535" width="9" style="8"/>
    <col min="5536" max="5536" width="12.625" style="8"/>
    <col min="5537" max="5551" width="9" style="8"/>
    <col min="5552" max="5552" width="12.625" style="8"/>
    <col min="5553" max="5567" width="9" style="8"/>
    <col min="5568" max="5568" width="12.625" style="8"/>
    <col min="5569" max="5583" width="9" style="8"/>
    <col min="5584" max="5584" width="12.625" style="8"/>
    <col min="5585" max="5599" width="9" style="8"/>
    <col min="5600" max="5600" width="12.625" style="8"/>
    <col min="5601" max="5615" width="9" style="8"/>
    <col min="5616" max="5616" width="12.625" style="8"/>
    <col min="5617" max="5631" width="9" style="8"/>
    <col min="5632" max="5632" width="12.625" style="8"/>
    <col min="5633" max="5647" width="9" style="8"/>
    <col min="5648" max="5648" width="12.625" style="8"/>
    <col min="5649" max="5663" width="9" style="8"/>
    <col min="5664" max="5664" width="12.625" style="8"/>
    <col min="5665" max="5679" width="9" style="8"/>
    <col min="5680" max="5680" width="12.625" style="8"/>
    <col min="5681" max="5695" width="9" style="8"/>
    <col min="5696" max="5696" width="12.625" style="8"/>
    <col min="5697" max="5711" width="9" style="8"/>
    <col min="5712" max="5712" width="12.625" style="8"/>
    <col min="5713" max="5727" width="9" style="8"/>
    <col min="5728" max="5728" width="12.625" style="8"/>
    <col min="5729" max="5743" width="9" style="8"/>
    <col min="5744" max="5744" width="12.625" style="8"/>
    <col min="5745" max="5759" width="9" style="8"/>
    <col min="5760" max="5760" width="12.625" style="8"/>
    <col min="5761" max="5775" width="9" style="8"/>
    <col min="5776" max="5776" width="12.625" style="8"/>
    <col min="5777" max="5791" width="9" style="8"/>
    <col min="5792" max="5792" width="12.625" style="8"/>
    <col min="5793" max="5807" width="9" style="8"/>
    <col min="5808" max="5808" width="12.625" style="8"/>
    <col min="5809" max="5823" width="9" style="8"/>
    <col min="5824" max="5824" width="12.625" style="8"/>
    <col min="5825" max="5839" width="9" style="8"/>
    <col min="5840" max="5840" width="12.625" style="8"/>
    <col min="5841" max="5855" width="9" style="8"/>
    <col min="5856" max="5856" width="12.625" style="8"/>
    <col min="5857" max="5871" width="9" style="8"/>
    <col min="5872" max="5872" width="12.625" style="8"/>
    <col min="5873" max="5887" width="9" style="8"/>
    <col min="5888" max="5888" width="12.625" style="8"/>
    <col min="5889" max="5903" width="9" style="8"/>
    <col min="5904" max="5904" width="12.625" style="8"/>
    <col min="5905" max="5919" width="9" style="8"/>
    <col min="5920" max="5920" width="12.625" style="8"/>
    <col min="5921" max="5935" width="9" style="8"/>
    <col min="5936" max="5936" width="12.625" style="8"/>
    <col min="5937" max="5951" width="9" style="8"/>
    <col min="5952" max="5952" width="12.625" style="8"/>
    <col min="5953" max="5967" width="9" style="8"/>
    <col min="5968" max="5968" width="12.625" style="8"/>
    <col min="5969" max="5983" width="9" style="8"/>
    <col min="5984" max="5984" width="12.625" style="8"/>
    <col min="5985" max="5999" width="9" style="8"/>
    <col min="6000" max="6000" width="12.625" style="8"/>
    <col min="6001" max="6015" width="9" style="8"/>
    <col min="6016" max="6016" width="12.625" style="8"/>
    <col min="6017" max="6031" width="9" style="8"/>
    <col min="6032" max="6032" width="12.625" style="8"/>
    <col min="6033" max="6047" width="9" style="8"/>
    <col min="6048" max="6048" width="12.625" style="8"/>
    <col min="6049" max="6063" width="9" style="8"/>
    <col min="6064" max="6064" width="12.625" style="8"/>
    <col min="6065" max="6079" width="9" style="8"/>
    <col min="6080" max="6080" width="12.625" style="8"/>
    <col min="6081" max="6095" width="9" style="8"/>
    <col min="6096" max="6096" width="12.625" style="8"/>
    <col min="6097" max="6111" width="9" style="8"/>
    <col min="6112" max="6112" width="12.625" style="8"/>
    <col min="6113" max="6127" width="9" style="8"/>
    <col min="6128" max="6128" width="12.625" style="8"/>
    <col min="6129" max="6143" width="9" style="8"/>
    <col min="6144" max="6144" width="12.625" style="8"/>
    <col min="6145" max="6159" width="9" style="8"/>
    <col min="6160" max="6160" width="12.625" style="8"/>
    <col min="6161" max="6175" width="9" style="8"/>
    <col min="6176" max="6176" width="12.625" style="8"/>
    <col min="6177" max="6191" width="9" style="8"/>
    <col min="6192" max="6192" width="12.625" style="8"/>
    <col min="6193" max="6207" width="9" style="8"/>
    <col min="6208" max="6208" width="12.625" style="8"/>
    <col min="6209" max="6223" width="9" style="8"/>
    <col min="6224" max="6224" width="12.625" style="8"/>
    <col min="6225" max="6239" width="9" style="8"/>
    <col min="6240" max="6240" width="12.625" style="8"/>
    <col min="6241" max="6255" width="9" style="8"/>
    <col min="6256" max="6256" width="12.625" style="8"/>
    <col min="6257" max="6271" width="9" style="8"/>
    <col min="6272" max="6272" width="12.625" style="8"/>
    <col min="6273" max="6287" width="9" style="8"/>
    <col min="6288" max="6288" width="12.625" style="8"/>
    <col min="6289" max="6303" width="9" style="8"/>
    <col min="6304" max="6304" width="12.625" style="8"/>
    <col min="6305" max="6319" width="9" style="8"/>
    <col min="6320" max="6320" width="12.625" style="8"/>
    <col min="6321" max="6335" width="9" style="8"/>
    <col min="6336" max="6336" width="12.625" style="8"/>
    <col min="6337" max="6351" width="9" style="8"/>
    <col min="6352" max="6352" width="12.625" style="8"/>
    <col min="6353" max="6367" width="9" style="8"/>
    <col min="6368" max="6368" width="12.625" style="8"/>
    <col min="6369" max="6383" width="9" style="8"/>
    <col min="6384" max="6384" width="12.625" style="8"/>
    <col min="6385" max="6399" width="9" style="8"/>
    <col min="6400" max="6400" width="12.625" style="8"/>
    <col min="6401" max="6415" width="9" style="8"/>
    <col min="6416" max="6416" width="12.625" style="8"/>
    <col min="6417" max="6431" width="9" style="8"/>
    <col min="6432" max="6432" width="12.625" style="8"/>
    <col min="6433" max="6447" width="9" style="8"/>
    <col min="6448" max="6448" width="12.625" style="8"/>
    <col min="6449" max="6463" width="9" style="8"/>
    <col min="6464" max="6464" width="12.625" style="8"/>
    <col min="6465" max="6479" width="9" style="8"/>
    <col min="6480" max="6480" width="12.625" style="8"/>
    <col min="6481" max="6495" width="9" style="8"/>
    <col min="6496" max="6496" width="12.625" style="8"/>
    <col min="6497" max="6511" width="9" style="8"/>
    <col min="6512" max="6512" width="12.625" style="8"/>
    <col min="6513" max="6527" width="9" style="8"/>
    <col min="6528" max="6528" width="12.625" style="8"/>
    <col min="6529" max="6543" width="9" style="8"/>
    <col min="6544" max="6544" width="12.625" style="8"/>
    <col min="6545" max="6559" width="9" style="8"/>
    <col min="6560" max="6560" width="12.625" style="8"/>
    <col min="6561" max="6575" width="9" style="8"/>
    <col min="6576" max="6576" width="12.625" style="8"/>
    <col min="6577" max="6591" width="9" style="8"/>
    <col min="6592" max="6592" width="12.625" style="8"/>
    <col min="6593" max="6607" width="9" style="8"/>
    <col min="6608" max="6608" width="12.625" style="8"/>
    <col min="6609" max="6623" width="9" style="8"/>
    <col min="6624" max="6624" width="12.625" style="8"/>
    <col min="6625" max="6639" width="9" style="8"/>
    <col min="6640" max="6640" width="12.625" style="8"/>
    <col min="6641" max="6655" width="9" style="8"/>
    <col min="6656" max="6656" width="12.625" style="8"/>
    <col min="6657" max="6671" width="9" style="8"/>
    <col min="6672" max="6672" width="12.625" style="8"/>
    <col min="6673" max="6687" width="9" style="8"/>
    <col min="6688" max="6688" width="12.625" style="8"/>
    <col min="6689" max="6703" width="9" style="8"/>
    <col min="6704" max="6704" width="12.625" style="8"/>
    <col min="6705" max="6719" width="9" style="8"/>
    <col min="6720" max="6720" width="12.625" style="8"/>
    <col min="6721" max="6735" width="9" style="8"/>
    <col min="6736" max="6736" width="12.625" style="8"/>
    <col min="6737" max="6751" width="9" style="8"/>
    <col min="6752" max="6752" width="12.625" style="8"/>
    <col min="6753" max="6767" width="9" style="8"/>
    <col min="6768" max="6768" width="12.625" style="8"/>
    <col min="6769" max="6783" width="9" style="8"/>
    <col min="6784" max="6784" width="12.625" style="8"/>
    <col min="6785" max="6799" width="9" style="8"/>
    <col min="6800" max="6800" width="12.625" style="8"/>
    <col min="6801" max="6815" width="9" style="8"/>
    <col min="6816" max="6816" width="12.625" style="8"/>
    <col min="6817" max="6831" width="9" style="8"/>
    <col min="6832" max="6832" width="12.625" style="8"/>
    <col min="6833" max="6847" width="9" style="8"/>
    <col min="6848" max="6848" width="12.625" style="8"/>
    <col min="6849" max="6863" width="9" style="8"/>
    <col min="6864" max="6864" width="12.625" style="8"/>
    <col min="6865" max="6879" width="9" style="8"/>
    <col min="6880" max="6880" width="12.625" style="8"/>
    <col min="6881" max="6895" width="9" style="8"/>
    <col min="6896" max="6896" width="12.625" style="8"/>
    <col min="6897" max="6911" width="9" style="8"/>
    <col min="6912" max="6912" width="12.625" style="8"/>
    <col min="6913" max="6927" width="9" style="8"/>
    <col min="6928" max="6928" width="12.625" style="8"/>
    <col min="6929" max="6943" width="9" style="8"/>
    <col min="6944" max="6944" width="12.625" style="8"/>
    <col min="6945" max="6959" width="9" style="8"/>
    <col min="6960" max="6960" width="12.625" style="8"/>
    <col min="6961" max="6975" width="9" style="8"/>
    <col min="6976" max="6976" width="12.625" style="8"/>
    <col min="6977" max="6991" width="9" style="8"/>
    <col min="6992" max="6992" width="12.625" style="8"/>
    <col min="6993" max="7007" width="9" style="8"/>
    <col min="7008" max="7008" width="12.625" style="8"/>
    <col min="7009" max="7023" width="9" style="8"/>
    <col min="7024" max="7024" width="12.625" style="8"/>
    <col min="7025" max="7039" width="9" style="8"/>
    <col min="7040" max="7040" width="12.625" style="8"/>
    <col min="7041" max="7055" width="9" style="8"/>
    <col min="7056" max="7056" width="12.625" style="8"/>
    <col min="7057" max="7071" width="9" style="8"/>
    <col min="7072" max="7072" width="12.625" style="8"/>
    <col min="7073" max="7087" width="9" style="8"/>
    <col min="7088" max="7088" width="12.625" style="8"/>
    <col min="7089" max="7103" width="9" style="8"/>
    <col min="7104" max="7104" width="12.625" style="8"/>
    <col min="7105" max="7119" width="9" style="8"/>
    <col min="7120" max="7120" width="12.625" style="8"/>
    <col min="7121" max="7135" width="9" style="8"/>
    <col min="7136" max="7136" width="12.625" style="8"/>
    <col min="7137" max="7151" width="9" style="8"/>
    <col min="7152" max="7152" width="12.625" style="8"/>
    <col min="7153" max="7167" width="9" style="8"/>
    <col min="7168" max="7168" width="12.625" style="8"/>
    <col min="7169" max="7183" width="9" style="8"/>
    <col min="7184" max="7184" width="12.625" style="8"/>
    <col min="7185" max="7199" width="9" style="8"/>
    <col min="7200" max="7200" width="12.625" style="8"/>
    <col min="7201" max="7215" width="9" style="8"/>
    <col min="7216" max="7216" width="12.625" style="8"/>
    <col min="7217" max="7231" width="9" style="8"/>
    <col min="7232" max="7232" width="12.625" style="8"/>
    <col min="7233" max="7247" width="9" style="8"/>
    <col min="7248" max="7248" width="12.625" style="8"/>
    <col min="7249" max="7263" width="9" style="8"/>
    <col min="7264" max="7264" width="12.625" style="8"/>
    <col min="7265" max="7279" width="9" style="8"/>
    <col min="7280" max="7280" width="12.625" style="8"/>
    <col min="7281" max="7295" width="9" style="8"/>
    <col min="7296" max="7296" width="12.625" style="8"/>
    <col min="7297" max="7311" width="9" style="8"/>
    <col min="7312" max="7312" width="12.625" style="8"/>
    <col min="7313" max="7327" width="9" style="8"/>
    <col min="7328" max="7328" width="12.625" style="8"/>
    <col min="7329" max="7343" width="9" style="8"/>
    <col min="7344" max="7344" width="12.625" style="8"/>
    <col min="7345" max="7359" width="9" style="8"/>
    <col min="7360" max="7360" width="12.625" style="8"/>
    <col min="7361" max="7375" width="9" style="8"/>
    <col min="7376" max="7376" width="12.625" style="8"/>
    <col min="7377" max="7391" width="9" style="8"/>
    <col min="7392" max="7392" width="12.625" style="8"/>
    <col min="7393" max="7407" width="9" style="8"/>
    <col min="7408" max="7408" width="12.625" style="8"/>
    <col min="7409" max="7423" width="9" style="8"/>
    <col min="7424" max="7424" width="12.625" style="8"/>
    <col min="7425" max="7439" width="9" style="8"/>
    <col min="7440" max="7440" width="12.625" style="8"/>
    <col min="7441" max="7455" width="9" style="8"/>
    <col min="7456" max="7456" width="12.625" style="8"/>
    <col min="7457" max="7471" width="9" style="8"/>
    <col min="7472" max="7472" width="12.625" style="8"/>
    <col min="7473" max="7487" width="9" style="8"/>
    <col min="7488" max="7488" width="12.625" style="8"/>
    <col min="7489" max="7503" width="9" style="8"/>
    <col min="7504" max="7504" width="12.625" style="8"/>
    <col min="7505" max="7519" width="9" style="8"/>
    <col min="7520" max="7520" width="12.625" style="8"/>
    <col min="7521" max="7535" width="9" style="8"/>
    <col min="7536" max="7536" width="12.625" style="8"/>
    <col min="7537" max="7551" width="9" style="8"/>
    <col min="7552" max="7552" width="12.625" style="8"/>
    <col min="7553" max="7567" width="9" style="8"/>
    <col min="7568" max="7568" width="12.625" style="8"/>
    <col min="7569" max="7583" width="9" style="8"/>
    <col min="7584" max="7584" width="12.625" style="8"/>
    <col min="7585" max="7599" width="9" style="8"/>
    <col min="7600" max="7600" width="12.625" style="8"/>
    <col min="7601" max="7615" width="9" style="8"/>
    <col min="7616" max="7616" width="12.625" style="8"/>
    <col min="7617" max="7631" width="9" style="8"/>
    <col min="7632" max="7632" width="12.625" style="8"/>
    <col min="7633" max="7647" width="9" style="8"/>
    <col min="7648" max="7648" width="12.625" style="8"/>
    <col min="7649" max="7663" width="9" style="8"/>
    <col min="7664" max="7664" width="12.625" style="8"/>
    <col min="7665" max="7679" width="9" style="8"/>
    <col min="7680" max="7680" width="12.625" style="8"/>
    <col min="7681" max="7695" width="9" style="8"/>
    <col min="7696" max="7696" width="12.625" style="8"/>
    <col min="7697" max="7711" width="9" style="8"/>
    <col min="7712" max="7712" width="12.625" style="8"/>
    <col min="7713" max="7727" width="9" style="8"/>
    <col min="7728" max="7728" width="12.625" style="8"/>
    <col min="7729" max="7743" width="9" style="8"/>
    <col min="7744" max="7744" width="12.625" style="8"/>
    <col min="7745" max="7759" width="9" style="8"/>
    <col min="7760" max="7760" width="12.625" style="8"/>
    <col min="7761" max="7775" width="9" style="8"/>
    <col min="7776" max="7776" width="12.625" style="8"/>
    <col min="7777" max="7791" width="9" style="8"/>
    <col min="7792" max="7792" width="12.625" style="8"/>
    <col min="7793" max="7807" width="9" style="8"/>
    <col min="7808" max="7808" width="12.625" style="8"/>
    <col min="7809" max="7823" width="9" style="8"/>
    <col min="7824" max="7824" width="12.625" style="8"/>
    <col min="7825" max="7839" width="9" style="8"/>
    <col min="7840" max="7840" width="12.625" style="8"/>
    <col min="7841" max="7855" width="9" style="8"/>
    <col min="7856" max="7856" width="12.625" style="8"/>
    <col min="7857" max="7871" width="9" style="8"/>
    <col min="7872" max="7872" width="12.625" style="8"/>
    <col min="7873" max="7887" width="9" style="8"/>
    <col min="7888" max="7888" width="12.625" style="8"/>
    <col min="7889" max="7903" width="9" style="8"/>
    <col min="7904" max="7904" width="12.625" style="8"/>
    <col min="7905" max="7919" width="9" style="8"/>
    <col min="7920" max="7920" width="12.625" style="8"/>
    <col min="7921" max="7935" width="9" style="8"/>
    <col min="7936" max="7936" width="12.625" style="8"/>
    <col min="7937" max="7951" width="9" style="8"/>
    <col min="7952" max="7952" width="12.625" style="8"/>
    <col min="7953" max="7967" width="9" style="8"/>
    <col min="7968" max="7968" width="12.625" style="8"/>
    <col min="7969" max="7983" width="9" style="8"/>
    <col min="7984" max="7984" width="12.625" style="8"/>
    <col min="7985" max="7999" width="9" style="8"/>
    <col min="8000" max="8000" width="12.625" style="8"/>
    <col min="8001" max="8015" width="9" style="8"/>
    <col min="8016" max="8016" width="12.625" style="8"/>
    <col min="8017" max="8031" width="9" style="8"/>
    <col min="8032" max="8032" width="12.625" style="8"/>
    <col min="8033" max="8047" width="9" style="8"/>
    <col min="8048" max="8048" width="12.625" style="8"/>
    <col min="8049" max="8063" width="9" style="8"/>
    <col min="8064" max="8064" width="12.625" style="8"/>
    <col min="8065" max="8079" width="9" style="8"/>
    <col min="8080" max="8080" width="12.625" style="8"/>
    <col min="8081" max="8095" width="9" style="8"/>
    <col min="8096" max="8096" width="12.625" style="8"/>
    <col min="8097" max="8111" width="9" style="8"/>
    <col min="8112" max="8112" width="12.625" style="8"/>
    <col min="8113" max="8127" width="9" style="8"/>
    <col min="8128" max="8128" width="12.625" style="8"/>
    <col min="8129" max="8143" width="9" style="8"/>
    <col min="8144" max="8144" width="12.625" style="8"/>
    <col min="8145" max="8159" width="9" style="8"/>
    <col min="8160" max="8160" width="12.625" style="8"/>
    <col min="8161" max="8175" width="9" style="8"/>
    <col min="8176" max="8176" width="12.625" style="8"/>
    <col min="8177" max="8191" width="9" style="8"/>
    <col min="8192" max="8192" width="12.625" style="8"/>
    <col min="8193" max="8207" width="9" style="8"/>
    <col min="8208" max="8208" width="12.625" style="8"/>
    <col min="8209" max="8223" width="9" style="8"/>
    <col min="8224" max="8224" width="12.625" style="8"/>
    <col min="8225" max="8239" width="9" style="8"/>
    <col min="8240" max="8240" width="12.625" style="8"/>
    <col min="8241" max="8255" width="9" style="8"/>
    <col min="8256" max="8256" width="12.625" style="8"/>
    <col min="8257" max="8271" width="9" style="8"/>
    <col min="8272" max="8272" width="12.625" style="8"/>
    <col min="8273" max="8287" width="9" style="8"/>
    <col min="8288" max="8288" width="12.625" style="8"/>
    <col min="8289" max="8303" width="9" style="8"/>
    <col min="8304" max="8304" width="12.625" style="8"/>
    <col min="8305" max="8319" width="9" style="8"/>
    <col min="8320" max="8320" width="12.625" style="8"/>
    <col min="8321" max="8335" width="9" style="8"/>
    <col min="8336" max="8336" width="12.625" style="8"/>
    <col min="8337" max="8351" width="9" style="8"/>
    <col min="8352" max="8352" width="12.625" style="8"/>
    <col min="8353" max="8367" width="9" style="8"/>
    <col min="8368" max="8368" width="12.625" style="8"/>
    <col min="8369" max="8383" width="9" style="8"/>
    <col min="8384" max="8384" width="12.625" style="8"/>
    <col min="8385" max="8399" width="9" style="8"/>
    <col min="8400" max="8400" width="12.625" style="8"/>
    <col min="8401" max="8415" width="9" style="8"/>
    <col min="8416" max="8416" width="12.625" style="8"/>
    <col min="8417" max="8431" width="9" style="8"/>
    <col min="8432" max="8432" width="12.625" style="8"/>
    <col min="8433" max="8447" width="9" style="8"/>
    <col min="8448" max="8448" width="12.625" style="8"/>
    <col min="8449" max="8463" width="9" style="8"/>
    <col min="8464" max="8464" width="12.625" style="8"/>
    <col min="8465" max="8479" width="9" style="8"/>
    <col min="8480" max="8480" width="12.625" style="8"/>
    <col min="8481" max="8495" width="9" style="8"/>
    <col min="8496" max="8496" width="12.625" style="8"/>
    <col min="8497" max="8511" width="9" style="8"/>
    <col min="8512" max="8512" width="12.625" style="8"/>
    <col min="8513" max="8527" width="9" style="8"/>
    <col min="8528" max="8528" width="12.625" style="8"/>
    <col min="8529" max="8543" width="9" style="8"/>
    <col min="8544" max="8544" width="12.625" style="8"/>
    <col min="8545" max="8559" width="9" style="8"/>
    <col min="8560" max="8560" width="12.625" style="8"/>
    <col min="8561" max="8575" width="9" style="8"/>
    <col min="8576" max="8576" width="12.625" style="8"/>
    <col min="8577" max="8591" width="9" style="8"/>
    <col min="8592" max="8592" width="12.625" style="8"/>
    <col min="8593" max="8607" width="9" style="8"/>
    <col min="8608" max="8608" width="12.625" style="8"/>
    <col min="8609" max="8623" width="9" style="8"/>
    <col min="8624" max="8624" width="12.625" style="8"/>
    <col min="8625" max="8639" width="9" style="8"/>
    <col min="8640" max="8640" width="12.625" style="8"/>
    <col min="8641" max="8655" width="9" style="8"/>
    <col min="8656" max="8656" width="12.625" style="8"/>
    <col min="8657" max="8671" width="9" style="8"/>
    <col min="8672" max="8672" width="12.625" style="8"/>
    <col min="8673" max="8687" width="9" style="8"/>
    <col min="8688" max="8688" width="12.625" style="8"/>
    <col min="8689" max="8703" width="9" style="8"/>
    <col min="8704" max="8704" width="12.625" style="8"/>
    <col min="8705" max="8719" width="9" style="8"/>
    <col min="8720" max="8720" width="12.625" style="8"/>
    <col min="8721" max="8735" width="9" style="8"/>
    <col min="8736" max="8736" width="12.625" style="8"/>
    <col min="8737" max="8751" width="9" style="8"/>
    <col min="8752" max="8752" width="12.625" style="8"/>
    <col min="8753" max="8767" width="9" style="8"/>
    <col min="8768" max="8768" width="12.625" style="8"/>
    <col min="8769" max="8783" width="9" style="8"/>
    <col min="8784" max="8784" width="12.625" style="8"/>
    <col min="8785" max="8799" width="9" style="8"/>
    <col min="8800" max="8800" width="12.625" style="8"/>
    <col min="8801" max="8815" width="9" style="8"/>
    <col min="8816" max="8816" width="12.625" style="8"/>
    <col min="8817" max="8831" width="9" style="8"/>
    <col min="8832" max="8832" width="12.625" style="8"/>
    <col min="8833" max="8847" width="9" style="8"/>
    <col min="8848" max="8848" width="12.625" style="8"/>
    <col min="8849" max="8863" width="9" style="8"/>
    <col min="8864" max="8864" width="12.625" style="8"/>
    <col min="8865" max="8879" width="9" style="8"/>
    <col min="8880" max="8880" width="12.625" style="8"/>
    <col min="8881" max="8895" width="9" style="8"/>
    <col min="8896" max="8896" width="12.625" style="8"/>
    <col min="8897" max="8911" width="9" style="8"/>
    <col min="8912" max="8912" width="12.625" style="8"/>
    <col min="8913" max="8927" width="9" style="8"/>
    <col min="8928" max="8928" width="12.625" style="8"/>
    <col min="8929" max="8943" width="9" style="8"/>
    <col min="8944" max="8944" width="12.625" style="8"/>
    <col min="8945" max="8959" width="9" style="8"/>
    <col min="8960" max="8960" width="12.625" style="8"/>
    <col min="8961" max="8975" width="9" style="8"/>
    <col min="8976" max="8976" width="12.625" style="8"/>
    <col min="8977" max="8991" width="9" style="8"/>
    <col min="8992" max="8992" width="12.625" style="8"/>
    <col min="8993" max="9007" width="9" style="8"/>
    <col min="9008" max="9008" width="12.625" style="8"/>
    <col min="9009" max="9023" width="9" style="8"/>
    <col min="9024" max="9024" width="12.625" style="8"/>
    <col min="9025" max="9039" width="9" style="8"/>
    <col min="9040" max="9040" width="12.625" style="8"/>
    <col min="9041" max="9055" width="9" style="8"/>
    <col min="9056" max="9056" width="12.625" style="8"/>
    <col min="9057" max="9071" width="9" style="8"/>
    <col min="9072" max="9072" width="12.625" style="8"/>
    <col min="9073" max="9087" width="9" style="8"/>
    <col min="9088" max="9088" width="12.625" style="8"/>
    <col min="9089" max="9103" width="9" style="8"/>
    <col min="9104" max="9104" width="12.625" style="8"/>
    <col min="9105" max="9119" width="9" style="8"/>
    <col min="9120" max="9120" width="12.625" style="8"/>
    <col min="9121" max="9135" width="9" style="8"/>
    <col min="9136" max="9136" width="12.625" style="8"/>
    <col min="9137" max="9151" width="9" style="8"/>
    <col min="9152" max="9152" width="12.625" style="8"/>
    <col min="9153" max="9167" width="9" style="8"/>
    <col min="9168" max="9168" width="12.625" style="8"/>
    <col min="9169" max="9183" width="9" style="8"/>
    <col min="9184" max="9184" width="12.625" style="8"/>
    <col min="9185" max="9199" width="9" style="8"/>
    <col min="9200" max="9200" width="12.625" style="8"/>
    <col min="9201" max="9215" width="9" style="8"/>
    <col min="9216" max="9216" width="12.625" style="8"/>
    <col min="9217" max="9231" width="9" style="8"/>
    <col min="9232" max="9232" width="12.625" style="8"/>
    <col min="9233" max="9247" width="9" style="8"/>
    <col min="9248" max="9248" width="12.625" style="8"/>
    <col min="9249" max="9263" width="9" style="8"/>
    <col min="9264" max="9264" width="12.625" style="8"/>
    <col min="9265" max="9279" width="9" style="8"/>
    <col min="9280" max="9280" width="12.625" style="8"/>
    <col min="9281" max="9295" width="9" style="8"/>
    <col min="9296" max="9296" width="12.625" style="8"/>
    <col min="9297" max="9311" width="9" style="8"/>
    <col min="9312" max="9312" width="12.625" style="8"/>
    <col min="9313" max="9327" width="9" style="8"/>
    <col min="9328" max="9328" width="12.625" style="8"/>
    <col min="9329" max="9343" width="9" style="8"/>
    <col min="9344" max="9344" width="12.625" style="8"/>
    <col min="9345" max="9359" width="9" style="8"/>
    <col min="9360" max="9360" width="12.625" style="8"/>
    <col min="9361" max="9375" width="9" style="8"/>
    <col min="9376" max="9376" width="12.625" style="8"/>
    <col min="9377" max="9391" width="9" style="8"/>
    <col min="9392" max="9392" width="12.625" style="8"/>
    <col min="9393" max="9407" width="9" style="8"/>
    <col min="9408" max="9408" width="12.625" style="8"/>
    <col min="9409" max="9423" width="9" style="8"/>
    <col min="9424" max="9424" width="12.625" style="8"/>
    <col min="9425" max="9439" width="9" style="8"/>
    <col min="9440" max="9440" width="12.625" style="8"/>
    <col min="9441" max="9455" width="9" style="8"/>
    <col min="9456" max="9456" width="12.625" style="8"/>
    <col min="9457" max="9471" width="9" style="8"/>
    <col min="9472" max="9472" width="12.625" style="8"/>
    <col min="9473" max="9487" width="9" style="8"/>
    <col min="9488" max="9488" width="12.625" style="8"/>
    <col min="9489" max="9503" width="9" style="8"/>
    <col min="9504" max="9504" width="12.625" style="8"/>
    <col min="9505" max="9519" width="9" style="8"/>
    <col min="9520" max="9520" width="12.625" style="8"/>
    <col min="9521" max="9535" width="9" style="8"/>
    <col min="9536" max="9536" width="12.625" style="8"/>
    <col min="9537" max="9551" width="9" style="8"/>
    <col min="9552" max="9552" width="12.625" style="8"/>
    <col min="9553" max="9567" width="9" style="8"/>
    <col min="9568" max="9568" width="12.625" style="8"/>
    <col min="9569" max="9583" width="9" style="8"/>
    <col min="9584" max="9584" width="12.625" style="8"/>
    <col min="9585" max="9599" width="9" style="8"/>
    <col min="9600" max="9600" width="12.625" style="8"/>
    <col min="9601" max="9615" width="9" style="8"/>
    <col min="9616" max="9616" width="12.625" style="8"/>
    <col min="9617" max="9631" width="9" style="8"/>
    <col min="9632" max="9632" width="12.625" style="8"/>
    <col min="9633" max="9647" width="9" style="8"/>
    <col min="9648" max="9648" width="12.625" style="8"/>
    <col min="9649" max="9663" width="9" style="8"/>
    <col min="9664" max="9664" width="12.625" style="8"/>
    <col min="9665" max="9679" width="9" style="8"/>
    <col min="9680" max="9680" width="12.625" style="8"/>
    <col min="9681" max="9695" width="9" style="8"/>
    <col min="9696" max="9696" width="12.625" style="8"/>
    <col min="9697" max="9711" width="9" style="8"/>
    <col min="9712" max="9712" width="12.625" style="8"/>
    <col min="9713" max="9727" width="9" style="8"/>
    <col min="9728" max="9728" width="12.625" style="8"/>
    <col min="9729" max="9743" width="9" style="8"/>
    <col min="9744" max="9744" width="12.625" style="8"/>
    <col min="9745" max="9759" width="9" style="8"/>
    <col min="9760" max="9760" width="12.625" style="8"/>
    <col min="9761" max="9775" width="9" style="8"/>
    <col min="9776" max="9776" width="12.625" style="8"/>
    <col min="9777" max="9791" width="9" style="8"/>
    <col min="9792" max="9792" width="12.625" style="8"/>
    <col min="9793" max="9807" width="9" style="8"/>
    <col min="9808" max="9808" width="12.625" style="8"/>
    <col min="9809" max="9823" width="9" style="8"/>
    <col min="9824" max="9824" width="12.625" style="8"/>
    <col min="9825" max="9839" width="9" style="8"/>
    <col min="9840" max="9840" width="12.625" style="8"/>
    <col min="9841" max="9855" width="9" style="8"/>
    <col min="9856" max="9856" width="12.625" style="8"/>
    <col min="9857" max="9871" width="9" style="8"/>
    <col min="9872" max="9872" width="12.625" style="8"/>
    <col min="9873" max="9887" width="9" style="8"/>
    <col min="9888" max="9888" width="12.625" style="8"/>
    <col min="9889" max="9903" width="9" style="8"/>
    <col min="9904" max="9904" width="12.625" style="8"/>
    <col min="9905" max="9919" width="9" style="8"/>
    <col min="9920" max="9920" width="12.625" style="8"/>
    <col min="9921" max="9935" width="9" style="8"/>
    <col min="9936" max="9936" width="12.625" style="8"/>
    <col min="9937" max="9951" width="9" style="8"/>
    <col min="9952" max="9952" width="12.625" style="8"/>
    <col min="9953" max="9967" width="9" style="8"/>
    <col min="9968" max="9968" width="12.625" style="8"/>
    <col min="9969" max="9983" width="9" style="8"/>
    <col min="9984" max="9984" width="12.625" style="8"/>
    <col min="9985" max="9999" width="9" style="8"/>
    <col min="10000" max="10000" width="12.625" style="8"/>
    <col min="10001" max="10015" width="9" style="8"/>
    <col min="10016" max="10016" width="12.625" style="8"/>
    <col min="10017" max="10031" width="9" style="8"/>
    <col min="10032" max="10032" width="12.625" style="8"/>
    <col min="10033" max="10047" width="9" style="8"/>
    <col min="10048" max="10048" width="12.625" style="8"/>
    <col min="10049" max="10063" width="9" style="8"/>
    <col min="10064" max="10064" width="12.625" style="8"/>
    <col min="10065" max="10079" width="9" style="8"/>
    <col min="10080" max="10080" width="12.625" style="8"/>
    <col min="10081" max="10095" width="9" style="8"/>
    <col min="10096" max="10096" width="12.625" style="8"/>
    <col min="10097" max="10111" width="9" style="8"/>
    <col min="10112" max="10112" width="12.625" style="8"/>
    <col min="10113" max="10127" width="9" style="8"/>
    <col min="10128" max="10128" width="12.625" style="8"/>
    <col min="10129" max="10143" width="9" style="8"/>
    <col min="10144" max="10144" width="12.625" style="8"/>
    <col min="10145" max="10159" width="9" style="8"/>
    <col min="10160" max="10160" width="12.625" style="8"/>
    <col min="10161" max="10175" width="9" style="8"/>
    <col min="10176" max="10176" width="12.625" style="8"/>
    <col min="10177" max="10191" width="9" style="8"/>
    <col min="10192" max="10192" width="12.625" style="8"/>
    <col min="10193" max="10207" width="9" style="8"/>
    <col min="10208" max="10208" width="12.625" style="8"/>
    <col min="10209" max="10223" width="9" style="8"/>
    <col min="10224" max="10224" width="12.625" style="8"/>
    <col min="10225" max="10239" width="9" style="8"/>
    <col min="10240" max="10240" width="12.625" style="8"/>
    <col min="10241" max="10255" width="9" style="8"/>
    <col min="10256" max="10256" width="12.625" style="8"/>
    <col min="10257" max="10271" width="9" style="8"/>
    <col min="10272" max="10272" width="12.625" style="8"/>
    <col min="10273" max="10287" width="9" style="8"/>
    <col min="10288" max="10288" width="12.625" style="8"/>
    <col min="10289" max="10303" width="9" style="8"/>
    <col min="10304" max="10304" width="12.625" style="8"/>
    <col min="10305" max="10319" width="9" style="8"/>
    <col min="10320" max="10320" width="12.625" style="8"/>
    <col min="10321" max="10335" width="9" style="8"/>
    <col min="10336" max="10336" width="12.625" style="8"/>
    <col min="10337" max="10351" width="9" style="8"/>
    <col min="10352" max="10352" width="12.625" style="8"/>
    <col min="10353" max="10367" width="9" style="8"/>
    <col min="10368" max="10368" width="12.625" style="8"/>
    <col min="10369" max="10383" width="9" style="8"/>
    <col min="10384" max="10384" width="12.625" style="8"/>
    <col min="10385" max="10399" width="9" style="8"/>
    <col min="10400" max="10400" width="12.625" style="8"/>
    <col min="10401" max="10415" width="9" style="8"/>
    <col min="10416" max="10416" width="12.625" style="8"/>
    <col min="10417" max="10431" width="9" style="8"/>
    <col min="10432" max="10432" width="12.625" style="8"/>
    <col min="10433" max="10447" width="9" style="8"/>
    <col min="10448" max="10448" width="12.625" style="8"/>
    <col min="10449" max="10463" width="9" style="8"/>
    <col min="10464" max="10464" width="12.625" style="8"/>
    <col min="10465" max="10479" width="9" style="8"/>
    <col min="10480" max="10480" width="12.625" style="8"/>
    <col min="10481" max="10495" width="9" style="8"/>
    <col min="10496" max="10496" width="12.625" style="8"/>
    <col min="10497" max="10511" width="9" style="8"/>
    <col min="10512" max="10512" width="12.625" style="8"/>
    <col min="10513" max="10527" width="9" style="8"/>
    <col min="10528" max="10528" width="12.625" style="8"/>
    <col min="10529" max="10543" width="9" style="8"/>
    <col min="10544" max="10544" width="12.625" style="8"/>
    <col min="10545" max="10559" width="9" style="8"/>
    <col min="10560" max="10560" width="12.625" style="8"/>
    <col min="10561" max="10575" width="9" style="8"/>
    <col min="10576" max="10576" width="12.625" style="8"/>
    <col min="10577" max="10591" width="9" style="8"/>
    <col min="10592" max="10592" width="12.625" style="8"/>
    <col min="10593" max="10607" width="9" style="8"/>
    <col min="10608" max="10608" width="12.625" style="8"/>
    <col min="10609" max="10623" width="9" style="8"/>
    <col min="10624" max="10624" width="12.625" style="8"/>
    <col min="10625" max="10639" width="9" style="8"/>
    <col min="10640" max="10640" width="12.625" style="8"/>
    <col min="10641" max="10655" width="9" style="8"/>
    <col min="10656" max="10656" width="12.625" style="8"/>
    <col min="10657" max="10671" width="9" style="8"/>
    <col min="10672" max="10672" width="12.625" style="8"/>
    <col min="10673" max="10687" width="9" style="8"/>
    <col min="10688" max="10688" width="12.625" style="8"/>
    <col min="10689" max="10703" width="9" style="8"/>
    <col min="10704" max="10704" width="12.625" style="8"/>
    <col min="10705" max="10719" width="9" style="8"/>
    <col min="10720" max="10720" width="12.625" style="8"/>
    <col min="10721" max="10735" width="9" style="8"/>
    <col min="10736" max="10736" width="12.625" style="8"/>
    <col min="10737" max="10751" width="9" style="8"/>
    <col min="10752" max="10752" width="12.625" style="8"/>
    <col min="10753" max="10767" width="9" style="8"/>
    <col min="10768" max="10768" width="12.625" style="8"/>
    <col min="10769" max="10783" width="9" style="8"/>
    <col min="10784" max="10784" width="12.625" style="8"/>
    <col min="10785" max="10799" width="9" style="8"/>
    <col min="10800" max="10800" width="12.625" style="8"/>
    <col min="10801" max="10815" width="9" style="8"/>
    <col min="10816" max="10816" width="12.625" style="8"/>
    <col min="10817" max="10831" width="9" style="8"/>
    <col min="10832" max="10832" width="12.625" style="8"/>
    <col min="10833" max="10847" width="9" style="8"/>
    <col min="10848" max="10848" width="12.625" style="8"/>
    <col min="10849" max="10863" width="9" style="8"/>
    <col min="10864" max="10864" width="12.625" style="8"/>
    <col min="10865" max="10879" width="9" style="8"/>
    <col min="10880" max="10880" width="12.625" style="8"/>
    <col min="10881" max="10895" width="9" style="8"/>
    <col min="10896" max="10896" width="12.625" style="8"/>
    <col min="10897" max="10911" width="9" style="8"/>
    <col min="10912" max="10912" width="12.625" style="8"/>
    <col min="10913" max="10927" width="9" style="8"/>
    <col min="10928" max="10928" width="12.625" style="8"/>
    <col min="10929" max="10943" width="9" style="8"/>
    <col min="10944" max="10944" width="12.625" style="8"/>
    <col min="10945" max="10959" width="9" style="8"/>
    <col min="10960" max="10960" width="12.625" style="8"/>
    <col min="10961" max="10975" width="9" style="8"/>
    <col min="10976" max="10976" width="12.625" style="8"/>
    <col min="10977" max="10991" width="9" style="8"/>
    <col min="10992" max="10992" width="12.625" style="8"/>
    <col min="10993" max="11007" width="9" style="8"/>
    <col min="11008" max="11008" width="12.625" style="8"/>
    <col min="11009" max="11023" width="9" style="8"/>
    <col min="11024" max="11024" width="12.625" style="8"/>
    <col min="11025" max="11039" width="9" style="8"/>
    <col min="11040" max="11040" width="12.625" style="8"/>
    <col min="11041" max="11055" width="9" style="8"/>
    <col min="11056" max="11056" width="12.625" style="8"/>
    <col min="11057" max="11071" width="9" style="8"/>
    <col min="11072" max="11072" width="12.625" style="8"/>
    <col min="11073" max="11087" width="9" style="8"/>
    <col min="11088" max="11088" width="12.625" style="8"/>
    <col min="11089" max="11103" width="9" style="8"/>
    <col min="11104" max="11104" width="12.625" style="8"/>
    <col min="11105" max="11119" width="9" style="8"/>
    <col min="11120" max="11120" width="12.625" style="8"/>
    <col min="11121" max="11135" width="9" style="8"/>
    <col min="11136" max="11136" width="12.625" style="8"/>
    <col min="11137" max="11151" width="9" style="8"/>
    <col min="11152" max="11152" width="12.625" style="8"/>
    <col min="11153" max="11167" width="9" style="8"/>
    <col min="11168" max="11168" width="12.625" style="8"/>
    <col min="11169" max="11183" width="9" style="8"/>
    <col min="11184" max="11184" width="12.625" style="8"/>
    <col min="11185" max="11199" width="9" style="8"/>
    <col min="11200" max="11200" width="12.625" style="8"/>
    <col min="11201" max="11215" width="9" style="8"/>
    <col min="11216" max="11216" width="12.625" style="8"/>
    <col min="11217" max="11231" width="9" style="8"/>
    <col min="11232" max="11232" width="12.625" style="8"/>
    <col min="11233" max="11247" width="9" style="8"/>
    <col min="11248" max="11248" width="12.625" style="8"/>
    <col min="11249" max="11263" width="9" style="8"/>
    <col min="11264" max="11264" width="12.625" style="8"/>
    <col min="11265" max="11279" width="9" style="8"/>
    <col min="11280" max="11280" width="12.625" style="8"/>
    <col min="11281" max="11295" width="9" style="8"/>
    <col min="11296" max="11296" width="12.625" style="8"/>
    <col min="11297" max="11311" width="9" style="8"/>
    <col min="11312" max="11312" width="12.625" style="8"/>
    <col min="11313" max="11327" width="9" style="8"/>
    <col min="11328" max="11328" width="12.625" style="8"/>
    <col min="11329" max="11343" width="9" style="8"/>
    <col min="11344" max="11344" width="12.625" style="8"/>
    <col min="11345" max="11359" width="9" style="8"/>
    <col min="11360" max="11360" width="12.625" style="8"/>
    <col min="11361" max="11375" width="9" style="8"/>
    <col min="11376" max="11376" width="12.625" style="8"/>
    <col min="11377" max="11391" width="9" style="8"/>
    <col min="11392" max="11392" width="12.625" style="8"/>
    <col min="11393" max="11407" width="9" style="8"/>
    <col min="11408" max="11408" width="12.625" style="8"/>
    <col min="11409" max="11423" width="9" style="8"/>
    <col min="11424" max="11424" width="12.625" style="8"/>
    <col min="11425" max="11439" width="9" style="8"/>
    <col min="11440" max="11440" width="12.625" style="8"/>
    <col min="11441" max="11455" width="9" style="8"/>
    <col min="11456" max="11456" width="12.625" style="8"/>
    <col min="11457" max="11471" width="9" style="8"/>
    <col min="11472" max="11472" width="12.625" style="8"/>
    <col min="11473" max="11487" width="9" style="8"/>
    <col min="11488" max="11488" width="12.625" style="8"/>
    <col min="11489" max="11503" width="9" style="8"/>
    <col min="11504" max="11504" width="12.625" style="8"/>
    <col min="11505" max="11519" width="9" style="8"/>
    <col min="11520" max="11520" width="12.625" style="8"/>
    <col min="11521" max="11535" width="9" style="8"/>
    <col min="11536" max="11536" width="12.625" style="8"/>
    <col min="11537" max="11551" width="9" style="8"/>
    <col min="11552" max="11552" width="12.625" style="8"/>
    <col min="11553" max="11567" width="9" style="8"/>
    <col min="11568" max="11568" width="12.625" style="8"/>
    <col min="11569" max="11583" width="9" style="8"/>
    <col min="11584" max="11584" width="12.625" style="8"/>
    <col min="11585" max="11599" width="9" style="8"/>
    <col min="11600" max="11600" width="12.625" style="8"/>
    <col min="11601" max="11615" width="9" style="8"/>
    <col min="11616" max="11616" width="12.625" style="8"/>
    <col min="11617" max="11631" width="9" style="8"/>
    <col min="11632" max="11632" width="12.625" style="8"/>
    <col min="11633" max="11647" width="9" style="8"/>
    <col min="11648" max="11648" width="12.625" style="8"/>
    <col min="11649" max="11663" width="9" style="8"/>
    <col min="11664" max="11664" width="12.625" style="8"/>
    <col min="11665" max="11679" width="9" style="8"/>
    <col min="11680" max="11680" width="12.625" style="8"/>
    <col min="11681" max="11695" width="9" style="8"/>
    <col min="11696" max="11696" width="12.625" style="8"/>
    <col min="11697" max="11711" width="9" style="8"/>
    <col min="11712" max="11712" width="12.625" style="8"/>
    <col min="11713" max="11727" width="9" style="8"/>
    <col min="11728" max="11728" width="12.625" style="8"/>
    <col min="11729" max="11743" width="9" style="8"/>
    <col min="11744" max="11744" width="12.625" style="8"/>
    <col min="11745" max="11759" width="9" style="8"/>
    <col min="11760" max="11760" width="12.625" style="8"/>
    <col min="11761" max="11775" width="9" style="8"/>
    <col min="11776" max="11776" width="12.625" style="8"/>
    <col min="11777" max="11791" width="9" style="8"/>
    <col min="11792" max="11792" width="12.625" style="8"/>
    <col min="11793" max="11807" width="9" style="8"/>
    <col min="11808" max="11808" width="12.625" style="8"/>
    <col min="11809" max="11823" width="9" style="8"/>
    <col min="11824" max="11824" width="12.625" style="8"/>
    <col min="11825" max="11839" width="9" style="8"/>
    <col min="11840" max="11840" width="12.625" style="8"/>
    <col min="11841" max="11855" width="9" style="8"/>
    <col min="11856" max="11856" width="12.625" style="8"/>
    <col min="11857" max="11871" width="9" style="8"/>
    <col min="11872" max="11872" width="12.625" style="8"/>
    <col min="11873" max="11887" width="9" style="8"/>
    <col min="11888" max="11888" width="12.625" style="8"/>
    <col min="11889" max="11903" width="9" style="8"/>
    <col min="11904" max="11904" width="12.625" style="8"/>
    <col min="11905" max="11919" width="9" style="8"/>
    <col min="11920" max="11920" width="12.625" style="8"/>
    <col min="11921" max="11935" width="9" style="8"/>
    <col min="11936" max="11936" width="12.625" style="8"/>
    <col min="11937" max="11951" width="9" style="8"/>
    <col min="11952" max="11952" width="12.625" style="8"/>
    <col min="11953" max="11967" width="9" style="8"/>
    <col min="11968" max="11968" width="12.625" style="8"/>
    <col min="11969" max="11983" width="9" style="8"/>
    <col min="11984" max="11984" width="12.625" style="8"/>
    <col min="11985" max="11999" width="9" style="8"/>
    <col min="12000" max="12000" width="12.625" style="8"/>
    <col min="12001" max="12015" width="9" style="8"/>
    <col min="12016" max="12016" width="12.625" style="8"/>
    <col min="12017" max="12031" width="9" style="8"/>
    <col min="12032" max="12032" width="12.625" style="8"/>
    <col min="12033" max="12047" width="9" style="8"/>
    <col min="12048" max="12048" width="12.625" style="8"/>
    <col min="12049" max="12063" width="9" style="8"/>
    <col min="12064" max="12064" width="12.625" style="8"/>
    <col min="12065" max="12079" width="9" style="8"/>
    <col min="12080" max="12080" width="12.625" style="8"/>
    <col min="12081" max="12095" width="9" style="8"/>
    <col min="12096" max="12096" width="12.625" style="8"/>
    <col min="12097" max="12111" width="9" style="8"/>
    <col min="12112" max="12112" width="12.625" style="8"/>
    <col min="12113" max="12127" width="9" style="8"/>
    <col min="12128" max="12128" width="12.625" style="8"/>
    <col min="12129" max="12143" width="9" style="8"/>
    <col min="12144" max="12144" width="12.625" style="8"/>
    <col min="12145" max="12159" width="9" style="8"/>
    <col min="12160" max="12160" width="12.625" style="8"/>
    <col min="12161" max="12175" width="9" style="8"/>
    <col min="12176" max="12176" width="12.625" style="8"/>
    <col min="12177" max="12191" width="9" style="8"/>
    <col min="12192" max="12192" width="12.625" style="8"/>
    <col min="12193" max="12207" width="9" style="8"/>
    <col min="12208" max="12208" width="12.625" style="8"/>
    <col min="12209" max="12223" width="9" style="8"/>
    <col min="12224" max="12224" width="12.625" style="8"/>
    <col min="12225" max="12239" width="9" style="8"/>
    <col min="12240" max="12240" width="12.625" style="8"/>
    <col min="12241" max="12255" width="9" style="8"/>
    <col min="12256" max="12256" width="12.625" style="8"/>
    <col min="12257" max="12271" width="9" style="8"/>
    <col min="12272" max="12272" width="12.625" style="8"/>
    <col min="12273" max="12287" width="9" style="8"/>
    <col min="12288" max="12288" width="12.625" style="8"/>
    <col min="12289" max="12303" width="9" style="8"/>
    <col min="12304" max="12304" width="12.625" style="8"/>
    <col min="12305" max="12319" width="9" style="8"/>
    <col min="12320" max="12320" width="12.625" style="8"/>
    <col min="12321" max="12335" width="9" style="8"/>
    <col min="12336" max="12336" width="12.625" style="8"/>
    <col min="12337" max="12351" width="9" style="8"/>
    <col min="12352" max="12352" width="12.625" style="8"/>
    <col min="12353" max="12367" width="9" style="8"/>
    <col min="12368" max="12368" width="12.625" style="8"/>
    <col min="12369" max="12383" width="9" style="8"/>
    <col min="12384" max="12384" width="12.625" style="8"/>
    <col min="12385" max="12399" width="9" style="8"/>
    <col min="12400" max="12400" width="12.625" style="8"/>
    <col min="12401" max="12415" width="9" style="8"/>
    <col min="12416" max="12416" width="12.625" style="8"/>
    <col min="12417" max="12431" width="9" style="8"/>
    <col min="12432" max="12432" width="12.625" style="8"/>
    <col min="12433" max="12447" width="9" style="8"/>
    <col min="12448" max="12448" width="12.625" style="8"/>
    <col min="12449" max="12463" width="9" style="8"/>
    <col min="12464" max="12464" width="12.625" style="8"/>
    <col min="12465" max="12479" width="9" style="8"/>
    <col min="12480" max="12480" width="12.625" style="8"/>
    <col min="12481" max="12495" width="9" style="8"/>
    <col min="12496" max="12496" width="12.625" style="8"/>
    <col min="12497" max="12511" width="9" style="8"/>
    <col min="12512" max="12512" width="12.625" style="8"/>
    <col min="12513" max="12527" width="9" style="8"/>
    <col min="12528" max="12528" width="12.625" style="8"/>
    <col min="12529" max="12543" width="9" style="8"/>
    <col min="12544" max="12544" width="12.625" style="8"/>
    <col min="12545" max="12559" width="9" style="8"/>
    <col min="12560" max="12560" width="12.625" style="8"/>
    <col min="12561" max="12575" width="9" style="8"/>
    <col min="12576" max="12576" width="12.625" style="8"/>
    <col min="12577" max="12591" width="9" style="8"/>
    <col min="12592" max="12592" width="12.625" style="8"/>
    <col min="12593" max="12607" width="9" style="8"/>
    <col min="12608" max="12608" width="12.625" style="8"/>
    <col min="12609" max="12623" width="9" style="8"/>
    <col min="12624" max="12624" width="12.625" style="8"/>
    <col min="12625" max="12639" width="9" style="8"/>
    <col min="12640" max="12640" width="12.625" style="8"/>
    <col min="12641" max="12655" width="9" style="8"/>
    <col min="12656" max="12656" width="12.625" style="8"/>
    <col min="12657" max="12671" width="9" style="8"/>
    <col min="12672" max="12672" width="12.625" style="8"/>
    <col min="12673" max="12687" width="9" style="8"/>
    <col min="12688" max="12688" width="12.625" style="8"/>
    <col min="12689" max="12703" width="9" style="8"/>
    <col min="12704" max="12704" width="12.625" style="8"/>
    <col min="12705" max="12719" width="9" style="8"/>
    <col min="12720" max="12720" width="12.625" style="8"/>
    <col min="12721" max="12735" width="9" style="8"/>
    <col min="12736" max="12736" width="12.625" style="8"/>
    <col min="12737" max="12751" width="9" style="8"/>
    <col min="12752" max="12752" width="12.625" style="8"/>
    <col min="12753" max="12767" width="9" style="8"/>
    <col min="12768" max="12768" width="12.625" style="8"/>
    <col min="12769" max="12783" width="9" style="8"/>
    <col min="12784" max="12784" width="12.625" style="8"/>
    <col min="12785" max="12799" width="9" style="8"/>
    <col min="12800" max="12800" width="12.625" style="8"/>
    <col min="12801" max="12815" width="9" style="8"/>
    <col min="12816" max="12816" width="12.625" style="8"/>
    <col min="12817" max="12831" width="9" style="8"/>
    <col min="12832" max="12832" width="12.625" style="8"/>
    <col min="12833" max="12847" width="9" style="8"/>
    <col min="12848" max="12848" width="12.625" style="8"/>
    <col min="12849" max="12863" width="9" style="8"/>
    <col min="12864" max="12864" width="12.625" style="8"/>
    <col min="12865" max="12879" width="9" style="8"/>
    <col min="12880" max="12880" width="12.625" style="8"/>
    <col min="12881" max="12895" width="9" style="8"/>
    <col min="12896" max="12896" width="12.625" style="8"/>
    <col min="12897" max="12911" width="9" style="8"/>
    <col min="12912" max="12912" width="12.625" style="8"/>
    <col min="12913" max="12927" width="9" style="8"/>
    <col min="12928" max="12928" width="12.625" style="8"/>
    <col min="12929" max="12943" width="9" style="8"/>
    <col min="12944" max="12944" width="12.625" style="8"/>
    <col min="12945" max="12959" width="9" style="8"/>
    <col min="12960" max="12960" width="12.625" style="8"/>
    <col min="12961" max="12975" width="9" style="8"/>
    <col min="12976" max="12976" width="12.625" style="8"/>
    <col min="12977" max="12991" width="9" style="8"/>
    <col min="12992" max="12992" width="12.625" style="8"/>
    <col min="12993" max="13007" width="9" style="8"/>
    <col min="13008" max="13008" width="12.625" style="8"/>
    <col min="13009" max="13023" width="9" style="8"/>
    <col min="13024" max="13024" width="12.625" style="8"/>
    <col min="13025" max="13039" width="9" style="8"/>
    <col min="13040" max="13040" width="12.625" style="8"/>
    <col min="13041" max="13055" width="9" style="8"/>
    <col min="13056" max="13056" width="12.625" style="8"/>
    <col min="13057" max="13071" width="9" style="8"/>
    <col min="13072" max="13072" width="12.625" style="8"/>
    <col min="13073" max="13087" width="9" style="8"/>
    <col min="13088" max="13088" width="12.625" style="8"/>
    <col min="13089" max="13103" width="9" style="8"/>
    <col min="13104" max="13104" width="12.625" style="8"/>
    <col min="13105" max="13119" width="9" style="8"/>
    <col min="13120" max="13120" width="12.625" style="8"/>
    <col min="13121" max="13135" width="9" style="8"/>
    <col min="13136" max="13136" width="12.625" style="8"/>
    <col min="13137" max="13151" width="9" style="8"/>
    <col min="13152" max="13152" width="12.625" style="8"/>
    <col min="13153" max="13167" width="9" style="8"/>
    <col min="13168" max="13168" width="12.625" style="8"/>
    <col min="13169" max="13183" width="9" style="8"/>
    <col min="13184" max="13184" width="12.625" style="8"/>
    <col min="13185" max="13199" width="9" style="8"/>
    <col min="13200" max="13200" width="12.625" style="8"/>
    <col min="13201" max="13215" width="9" style="8"/>
    <col min="13216" max="13216" width="12.625" style="8"/>
    <col min="13217" max="13231" width="9" style="8"/>
    <col min="13232" max="13232" width="12.625" style="8"/>
    <col min="13233" max="13247" width="9" style="8"/>
    <col min="13248" max="13248" width="12.625" style="8"/>
    <col min="13249" max="13263" width="9" style="8"/>
    <col min="13264" max="13264" width="12.625" style="8"/>
    <col min="13265" max="13279" width="9" style="8"/>
    <col min="13280" max="13280" width="12.625" style="8"/>
    <col min="13281" max="13295" width="9" style="8"/>
    <col min="13296" max="13296" width="12.625" style="8"/>
    <col min="13297" max="13311" width="9" style="8"/>
    <col min="13312" max="13312" width="12.625" style="8"/>
    <col min="13313" max="13327" width="9" style="8"/>
    <col min="13328" max="13328" width="12.625" style="8"/>
    <col min="13329" max="13343" width="9" style="8"/>
    <col min="13344" max="13344" width="12.625" style="8"/>
    <col min="13345" max="13359" width="9" style="8"/>
    <col min="13360" max="13360" width="12.625" style="8"/>
    <col min="13361" max="13375" width="9" style="8"/>
    <col min="13376" max="13376" width="12.625" style="8"/>
    <col min="13377" max="13391" width="9" style="8"/>
    <col min="13392" max="13392" width="12.625" style="8"/>
    <col min="13393" max="13407" width="9" style="8"/>
    <col min="13408" max="13408" width="12.625" style="8"/>
    <col min="13409" max="13423" width="9" style="8"/>
    <col min="13424" max="13424" width="12.625" style="8"/>
    <col min="13425" max="13439" width="9" style="8"/>
    <col min="13440" max="13440" width="12.625" style="8"/>
    <col min="13441" max="13455" width="9" style="8"/>
    <col min="13456" max="13456" width="12.625" style="8"/>
    <col min="13457" max="13471" width="9" style="8"/>
    <col min="13472" max="13472" width="12.625" style="8"/>
    <col min="13473" max="13487" width="9" style="8"/>
    <col min="13488" max="13488" width="12.625" style="8"/>
    <col min="13489" max="13503" width="9" style="8"/>
    <col min="13504" max="13504" width="12.625" style="8"/>
    <col min="13505" max="13519" width="9" style="8"/>
    <col min="13520" max="13520" width="12.625" style="8"/>
    <col min="13521" max="13535" width="9" style="8"/>
    <col min="13536" max="13536" width="12.625" style="8"/>
    <col min="13537" max="13551" width="9" style="8"/>
    <col min="13552" max="13552" width="12.625" style="8"/>
    <col min="13553" max="13567" width="9" style="8"/>
    <col min="13568" max="13568" width="12.625" style="8"/>
    <col min="13569" max="13583" width="9" style="8"/>
    <col min="13584" max="13584" width="12.625" style="8"/>
    <col min="13585" max="13599" width="9" style="8"/>
    <col min="13600" max="13600" width="12.625" style="8"/>
    <col min="13601" max="13615" width="9" style="8"/>
    <col min="13616" max="13616" width="12.625" style="8"/>
    <col min="13617" max="13631" width="9" style="8"/>
    <col min="13632" max="13632" width="12.625" style="8"/>
    <col min="13633" max="13647" width="9" style="8"/>
    <col min="13648" max="13648" width="12.625" style="8"/>
    <col min="13649" max="13663" width="9" style="8"/>
    <col min="13664" max="13664" width="12.625" style="8"/>
    <col min="13665" max="13679" width="9" style="8"/>
    <col min="13680" max="13680" width="12.625" style="8"/>
    <col min="13681" max="13695" width="9" style="8"/>
    <col min="13696" max="13696" width="12.625" style="8"/>
    <col min="13697" max="13711" width="9" style="8"/>
    <col min="13712" max="13712" width="12.625" style="8"/>
    <col min="13713" max="13727" width="9" style="8"/>
    <col min="13728" max="13728" width="12.625" style="8"/>
    <col min="13729" max="13743" width="9" style="8"/>
    <col min="13744" max="13744" width="12.625" style="8"/>
    <col min="13745" max="13759" width="9" style="8"/>
    <col min="13760" max="13760" width="12.625" style="8"/>
    <col min="13761" max="13775" width="9" style="8"/>
    <col min="13776" max="13776" width="12.625" style="8"/>
    <col min="13777" max="13791" width="9" style="8"/>
    <col min="13792" max="13792" width="12.625" style="8"/>
    <col min="13793" max="13807" width="9" style="8"/>
    <col min="13808" max="13808" width="12.625" style="8"/>
    <col min="13809" max="13823" width="9" style="8"/>
    <col min="13824" max="13824" width="12.625" style="8"/>
    <col min="13825" max="13839" width="9" style="8"/>
    <col min="13840" max="13840" width="12.625" style="8"/>
    <col min="13841" max="13855" width="9" style="8"/>
    <col min="13856" max="13856" width="12.625" style="8"/>
    <col min="13857" max="13871" width="9" style="8"/>
    <col min="13872" max="13872" width="12.625" style="8"/>
    <col min="13873" max="13887" width="9" style="8"/>
    <col min="13888" max="13888" width="12.625" style="8"/>
    <col min="13889" max="13903" width="9" style="8"/>
    <col min="13904" max="13904" width="12.625" style="8"/>
    <col min="13905" max="13919" width="9" style="8"/>
    <col min="13920" max="13920" width="12.625" style="8"/>
    <col min="13921" max="13935" width="9" style="8"/>
    <col min="13936" max="13936" width="12.625" style="8"/>
    <col min="13937" max="13951" width="9" style="8"/>
    <col min="13952" max="13952" width="12.625" style="8"/>
    <col min="13953" max="13967" width="9" style="8"/>
    <col min="13968" max="13968" width="12.625" style="8"/>
    <col min="13969" max="13983" width="9" style="8"/>
    <col min="13984" max="13984" width="12.625" style="8"/>
    <col min="13985" max="13999" width="9" style="8"/>
    <col min="14000" max="14000" width="12.625" style="8"/>
    <col min="14001" max="14015" width="9" style="8"/>
    <col min="14016" max="14016" width="12.625" style="8"/>
    <col min="14017" max="14031" width="9" style="8"/>
    <col min="14032" max="14032" width="12.625" style="8"/>
    <col min="14033" max="14047" width="9" style="8"/>
    <col min="14048" max="14048" width="12.625" style="8"/>
    <col min="14049" max="14063" width="9" style="8"/>
    <col min="14064" max="14064" width="12.625" style="8"/>
    <col min="14065" max="14079" width="9" style="8"/>
    <col min="14080" max="14080" width="12.625" style="8"/>
    <col min="14081" max="14095" width="9" style="8"/>
    <col min="14096" max="14096" width="12.625" style="8"/>
    <col min="14097" max="14111" width="9" style="8"/>
    <col min="14112" max="14112" width="12.625" style="8"/>
    <col min="14113" max="14127" width="9" style="8"/>
    <col min="14128" max="14128" width="12.625" style="8"/>
    <col min="14129" max="14143" width="9" style="8"/>
    <col min="14144" max="14144" width="12.625" style="8"/>
    <col min="14145" max="14159" width="9" style="8"/>
    <col min="14160" max="14160" width="12.625" style="8"/>
    <col min="14161" max="14175" width="9" style="8"/>
    <col min="14176" max="14176" width="12.625" style="8"/>
    <col min="14177" max="14191" width="9" style="8"/>
    <col min="14192" max="14192" width="12.625" style="8"/>
    <col min="14193" max="14207" width="9" style="8"/>
    <col min="14208" max="14208" width="12.625" style="8"/>
    <col min="14209" max="14223" width="9" style="8"/>
    <col min="14224" max="14224" width="12.625" style="8"/>
    <col min="14225" max="14239" width="9" style="8"/>
    <col min="14240" max="14240" width="12.625" style="8"/>
    <col min="14241" max="14255" width="9" style="8"/>
    <col min="14256" max="14256" width="12.625" style="8"/>
    <col min="14257" max="14271" width="9" style="8"/>
    <col min="14272" max="14272" width="12.625" style="8"/>
    <col min="14273" max="14287" width="9" style="8"/>
    <col min="14288" max="14288" width="12.625" style="8"/>
    <col min="14289" max="14303" width="9" style="8"/>
    <col min="14304" max="14304" width="12.625" style="8"/>
    <col min="14305" max="14319" width="9" style="8"/>
    <col min="14320" max="14320" width="12.625" style="8"/>
    <col min="14321" max="14335" width="9" style="8"/>
    <col min="14336" max="14336" width="12.625" style="8"/>
    <col min="14337" max="14351" width="9" style="8"/>
    <col min="14352" max="14352" width="12.625" style="8"/>
    <col min="14353" max="14367" width="9" style="8"/>
    <col min="14368" max="14368" width="12.625" style="8"/>
    <col min="14369" max="14383" width="9" style="8"/>
    <col min="14384" max="14384" width="12.625" style="8"/>
    <col min="14385" max="14399" width="9" style="8"/>
    <col min="14400" max="14400" width="12.625" style="8"/>
    <col min="14401" max="14415" width="9" style="8"/>
    <col min="14416" max="14416" width="12.625" style="8"/>
    <col min="14417" max="14431" width="9" style="8"/>
    <col min="14432" max="14432" width="12.625" style="8"/>
    <col min="14433" max="14447" width="9" style="8"/>
    <col min="14448" max="14448" width="12.625" style="8"/>
    <col min="14449" max="14463" width="9" style="8"/>
    <col min="14464" max="14464" width="12.625" style="8"/>
    <col min="14465" max="14479" width="9" style="8"/>
    <col min="14480" max="14480" width="12.625" style="8"/>
    <col min="14481" max="14495" width="9" style="8"/>
    <col min="14496" max="14496" width="12.625" style="8"/>
    <col min="14497" max="14511" width="9" style="8"/>
    <col min="14512" max="14512" width="12.625" style="8"/>
    <col min="14513" max="14527" width="9" style="8"/>
    <col min="14528" max="14528" width="12.625" style="8"/>
    <col min="14529" max="14543" width="9" style="8"/>
    <col min="14544" max="14544" width="12.625" style="8"/>
    <col min="14545" max="14559" width="9" style="8"/>
    <col min="14560" max="14560" width="12.625" style="8"/>
    <col min="14561" max="14575" width="9" style="8"/>
    <col min="14576" max="14576" width="12.625" style="8"/>
    <col min="14577" max="14591" width="9" style="8"/>
    <col min="14592" max="14592" width="12.625" style="8"/>
    <col min="14593" max="14607" width="9" style="8"/>
    <col min="14608" max="14608" width="12.625" style="8"/>
    <col min="14609" max="14623" width="9" style="8"/>
    <col min="14624" max="14624" width="12.625" style="8"/>
    <col min="14625" max="14639" width="9" style="8"/>
    <col min="14640" max="14640" width="12.625" style="8"/>
    <col min="14641" max="14655" width="9" style="8"/>
    <col min="14656" max="14656" width="12.625" style="8"/>
    <col min="14657" max="14671" width="9" style="8"/>
    <col min="14672" max="14672" width="12.625" style="8"/>
    <col min="14673" max="14687" width="9" style="8"/>
    <col min="14688" max="14688" width="12.625" style="8"/>
    <col min="14689" max="14703" width="9" style="8"/>
    <col min="14704" max="14704" width="12.625" style="8"/>
    <col min="14705" max="14719" width="9" style="8"/>
    <col min="14720" max="14720" width="12.625" style="8"/>
    <col min="14721" max="14735" width="9" style="8"/>
    <col min="14736" max="14736" width="12.625" style="8"/>
    <col min="14737" max="14751" width="9" style="8"/>
    <col min="14752" max="14752" width="12.625" style="8"/>
    <col min="14753" max="14767" width="9" style="8"/>
    <col min="14768" max="14768" width="12.625" style="8"/>
    <col min="14769" max="14783" width="9" style="8"/>
    <col min="14784" max="14784" width="12.625" style="8"/>
    <col min="14785" max="14799" width="9" style="8"/>
    <col min="14800" max="14800" width="12.625" style="8"/>
    <col min="14801" max="14815" width="9" style="8"/>
    <col min="14816" max="14816" width="12.625" style="8"/>
    <col min="14817" max="14831" width="9" style="8"/>
    <col min="14832" max="14832" width="12.625" style="8"/>
    <col min="14833" max="14847" width="9" style="8"/>
    <col min="14848" max="14848" width="12.625" style="8"/>
    <col min="14849" max="14863" width="9" style="8"/>
    <col min="14864" max="14864" width="12.625" style="8"/>
    <col min="14865" max="14879" width="9" style="8"/>
    <col min="14880" max="14880" width="12.625" style="8"/>
    <col min="14881" max="14895" width="9" style="8"/>
    <col min="14896" max="14896" width="12.625" style="8"/>
    <col min="14897" max="14911" width="9" style="8"/>
    <col min="14912" max="14912" width="12.625" style="8"/>
    <col min="14913" max="14927" width="9" style="8"/>
    <col min="14928" max="14928" width="12.625" style="8"/>
    <col min="14929" max="14943" width="9" style="8"/>
    <col min="14944" max="14944" width="12.625" style="8"/>
    <col min="14945" max="14959" width="9" style="8"/>
    <col min="14960" max="14960" width="12.625" style="8"/>
    <col min="14961" max="14975" width="9" style="8"/>
    <col min="14976" max="14976" width="12.625" style="8"/>
    <col min="14977" max="14991" width="9" style="8"/>
    <col min="14992" max="14992" width="12.625" style="8"/>
    <col min="14993" max="15007" width="9" style="8"/>
    <col min="15008" max="15008" width="12.625" style="8"/>
    <col min="15009" max="15023" width="9" style="8"/>
    <col min="15024" max="15024" width="12.625" style="8"/>
    <col min="15025" max="15039" width="9" style="8"/>
    <col min="15040" max="15040" width="12.625" style="8"/>
    <col min="15041" max="15055" width="9" style="8"/>
    <col min="15056" max="15056" width="12.625" style="8"/>
    <col min="15057" max="15071" width="9" style="8"/>
    <col min="15072" max="15072" width="12.625" style="8"/>
    <col min="15073" max="15087" width="9" style="8"/>
    <col min="15088" max="15088" width="12.625" style="8"/>
    <col min="15089" max="15103" width="9" style="8"/>
    <col min="15104" max="15104" width="12.625" style="8"/>
    <col min="15105" max="15119" width="9" style="8"/>
    <col min="15120" max="15120" width="12.625" style="8"/>
    <col min="15121" max="15135" width="9" style="8"/>
    <col min="15136" max="15136" width="12.625" style="8"/>
    <col min="15137" max="15151" width="9" style="8"/>
    <col min="15152" max="15152" width="12.625" style="8"/>
    <col min="15153" max="15167" width="9" style="8"/>
    <col min="15168" max="15168" width="12.625" style="8"/>
    <col min="15169" max="15183" width="9" style="8"/>
    <col min="15184" max="15184" width="12.625" style="8"/>
    <col min="15185" max="15199" width="9" style="8"/>
    <col min="15200" max="15200" width="12.625" style="8"/>
    <col min="15201" max="15215" width="9" style="8"/>
    <col min="15216" max="15216" width="12.625" style="8"/>
    <col min="15217" max="15231" width="9" style="8"/>
    <col min="15232" max="15232" width="12.625" style="8"/>
    <col min="15233" max="15247" width="9" style="8"/>
    <col min="15248" max="15248" width="12.625" style="8"/>
    <col min="15249" max="15263" width="9" style="8"/>
    <col min="15264" max="15264" width="12.625" style="8"/>
    <col min="15265" max="15279" width="9" style="8"/>
    <col min="15280" max="15280" width="12.625" style="8"/>
    <col min="15281" max="15295" width="9" style="8"/>
    <col min="15296" max="15296" width="12.625" style="8"/>
    <col min="15297" max="15311" width="9" style="8"/>
    <col min="15312" max="15312" width="12.625" style="8"/>
    <col min="15313" max="15327" width="9" style="8"/>
    <col min="15328" max="15328" width="12.625" style="8"/>
    <col min="15329" max="15343" width="9" style="8"/>
    <col min="15344" max="15344" width="12.625" style="8"/>
    <col min="15345" max="15359" width="9" style="8"/>
    <col min="15360" max="15360" width="12.625" style="8"/>
    <col min="15361" max="15375" width="9" style="8"/>
    <col min="15376" max="15376" width="12.625" style="8"/>
    <col min="15377" max="15391" width="9" style="8"/>
    <col min="15392" max="15392" width="12.625" style="8"/>
    <col min="15393" max="15407" width="9" style="8"/>
    <col min="15408" max="15408" width="12.625" style="8"/>
    <col min="15409" max="15423" width="9" style="8"/>
    <col min="15424" max="15424" width="12.625" style="8"/>
    <col min="15425" max="15439" width="9" style="8"/>
    <col min="15440" max="15440" width="12.625" style="8"/>
    <col min="15441" max="15455" width="9" style="8"/>
    <col min="15456" max="15456" width="12.625" style="8"/>
    <col min="15457" max="15471" width="9" style="8"/>
    <col min="15472" max="15472" width="12.625" style="8"/>
    <col min="15473" max="15487" width="9" style="8"/>
    <col min="15488" max="15488" width="12.625" style="8"/>
    <col min="15489" max="15503" width="9" style="8"/>
    <col min="15504" max="15504" width="12.625" style="8"/>
    <col min="15505" max="15519" width="9" style="8"/>
    <col min="15520" max="15520" width="12.625" style="8"/>
    <col min="15521" max="15535" width="9" style="8"/>
    <col min="15536" max="15536" width="12.625" style="8"/>
    <col min="15537" max="15551" width="9" style="8"/>
    <col min="15552" max="15552" width="12.625" style="8"/>
    <col min="15553" max="15567" width="9" style="8"/>
    <col min="15568" max="15568" width="12.625" style="8"/>
    <col min="15569" max="15583" width="9" style="8"/>
    <col min="15584" max="15584" width="12.625" style="8"/>
    <col min="15585" max="15599" width="9" style="8"/>
    <col min="15600" max="15600" width="12.625" style="8"/>
    <col min="15601" max="15615" width="9" style="8"/>
    <col min="15616" max="15616" width="12.625" style="8"/>
    <col min="15617" max="15631" width="9" style="8"/>
    <col min="15632" max="15632" width="12.625" style="8"/>
    <col min="15633" max="15647" width="9" style="8"/>
    <col min="15648" max="15648" width="12.625" style="8"/>
    <col min="15649" max="15663" width="9" style="8"/>
    <col min="15664" max="15664" width="12.625" style="8"/>
    <col min="15665" max="15679" width="9" style="8"/>
    <col min="15680" max="15680" width="12.625" style="8"/>
    <col min="15681" max="15695" width="9" style="8"/>
    <col min="15696" max="15696" width="12.625" style="8"/>
    <col min="15697" max="15711" width="9" style="8"/>
    <col min="15712" max="15712" width="12.625" style="8"/>
    <col min="15713" max="15727" width="9" style="8"/>
    <col min="15728" max="15728" width="12.625" style="8"/>
    <col min="15729" max="15743" width="9" style="8"/>
    <col min="15744" max="15744" width="12.625" style="8"/>
    <col min="15745" max="15759" width="9" style="8"/>
    <col min="15760" max="15760" width="12.625" style="8"/>
    <col min="15761" max="15775" width="9" style="8"/>
    <col min="15776" max="15776" width="12.625" style="8"/>
    <col min="15777" max="15791" width="9" style="8"/>
    <col min="15792" max="15792" width="12.625" style="8"/>
    <col min="15793" max="15807" width="9" style="8"/>
    <col min="15808" max="15808" width="12.625" style="8"/>
    <col min="15809" max="15823" width="9" style="8"/>
    <col min="15824" max="15824" width="12.625" style="8"/>
    <col min="15825" max="15839" width="9" style="8"/>
    <col min="15840" max="15840" width="12.625" style="8"/>
    <col min="15841" max="15855" width="9" style="8"/>
    <col min="15856" max="15856" width="12.625" style="8"/>
    <col min="15857" max="15871" width="9" style="8"/>
    <col min="15872" max="15872" width="12.625" style="8"/>
    <col min="15873" max="15887" width="9" style="8"/>
    <col min="15888" max="15888" width="12.625" style="8"/>
    <col min="15889" max="15903" width="9" style="8"/>
    <col min="15904" max="15904" width="12.625" style="8"/>
    <col min="15905" max="15919" width="9" style="8"/>
    <col min="15920" max="15920" width="12.625" style="8"/>
    <col min="15921" max="15935" width="9" style="8"/>
    <col min="15936" max="15936" width="12.625" style="8"/>
    <col min="15937" max="15951" width="9" style="8"/>
    <col min="15952" max="15952" width="12.625" style="8"/>
    <col min="15953" max="15967" width="9" style="8"/>
    <col min="15968" max="15968" width="12.625" style="8"/>
    <col min="15969" max="15983" width="9" style="8"/>
    <col min="15984" max="15984" width="12.625" style="8"/>
    <col min="15985" max="15999" width="9" style="8"/>
    <col min="16000" max="16000" width="12.625" style="8"/>
    <col min="16001" max="16015" width="9" style="8"/>
    <col min="16016" max="16016" width="12.625" style="8"/>
    <col min="16017" max="16031" width="9" style="8"/>
    <col min="16032" max="16032" width="12.625" style="8"/>
    <col min="16033" max="16047" width="9" style="8"/>
    <col min="16048" max="16048" width="12.625" style="8"/>
    <col min="16049" max="16063" width="9" style="8"/>
    <col min="16064" max="16064" width="12.625" style="8"/>
    <col min="16065" max="16079" width="9" style="8"/>
    <col min="16080" max="16080" width="12.625" style="8"/>
    <col min="16081" max="16095" width="9" style="8"/>
    <col min="16096" max="16096" width="12.625" style="8"/>
    <col min="16097" max="16111" width="9" style="8"/>
    <col min="16112" max="16112" width="12.625" style="8"/>
    <col min="16113" max="16127" width="9" style="8"/>
    <col min="16128" max="16128" width="12.625" style="8"/>
    <col min="16129" max="16143" width="9" style="8"/>
    <col min="16144" max="16144" width="12.625" style="8"/>
    <col min="16145" max="16159" width="9" style="8"/>
    <col min="16160" max="16160" width="12.625" style="8"/>
    <col min="16161" max="16175" width="9" style="8"/>
    <col min="16176" max="16176" width="12.625" style="8"/>
    <col min="16177" max="16191" width="9" style="8"/>
    <col min="16192" max="16192" width="12.625" style="8"/>
    <col min="16193" max="16207" width="9" style="8"/>
    <col min="16208" max="16208" width="12.625" style="8"/>
    <col min="16209" max="16223" width="9" style="8"/>
    <col min="16224" max="16224" width="12.625" style="8"/>
    <col min="16225" max="16239" width="9" style="8"/>
    <col min="16240" max="16240" width="12.625" style="8"/>
    <col min="16241" max="16255" width="9" style="8"/>
    <col min="16256" max="16256" width="12.625" style="8"/>
    <col min="16257" max="16271" width="9" style="8"/>
    <col min="16272" max="16272" width="12.625" style="8"/>
    <col min="16273" max="16287" width="9" style="8"/>
    <col min="16288" max="16288" width="12.625" style="8"/>
    <col min="16289" max="16303" width="9" style="8"/>
    <col min="16304" max="16304" width="12.625" style="8"/>
    <col min="16305" max="16319" width="9" style="8"/>
    <col min="16320" max="16320" width="12.625" style="8"/>
    <col min="16321" max="16335" width="9" style="8"/>
    <col min="16336" max="16336" width="12.625" style="8"/>
    <col min="16337" max="16351" width="9" style="8"/>
    <col min="16352" max="16352" width="12.625" style="8"/>
    <col min="16353" max="16384" width="9" style="8"/>
  </cols>
  <sheetData>
    <row r="1" s="1" customFormat="1" ht="43" customHeight="1" spans="1:9">
      <c r="A1" s="10" t="s">
        <v>0</v>
      </c>
      <c r="B1" s="10"/>
      <c r="C1" s="10"/>
      <c r="D1" s="10"/>
      <c r="E1" s="10"/>
      <c r="F1" s="10"/>
      <c r="G1" s="10"/>
      <c r="H1" s="11"/>
      <c r="I1" s="10"/>
    </row>
    <row r="2" s="1" customFormat="1" ht="34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12" t="s">
        <v>9</v>
      </c>
    </row>
    <row r="3" s="2" customFormat="1" ht="34" customHeight="1" spans="1:9">
      <c r="A3" s="15">
        <v>1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7">
        <v>100</v>
      </c>
      <c r="I3" s="15"/>
    </row>
    <row r="4" s="2" customFormat="1" ht="34" customHeight="1" spans="1:9">
      <c r="A4" s="15">
        <v>2</v>
      </c>
      <c r="B4" s="16" t="s">
        <v>10</v>
      </c>
      <c r="C4" s="16" t="s">
        <v>11</v>
      </c>
      <c r="D4" s="16" t="s">
        <v>16</v>
      </c>
      <c r="E4" s="16" t="s">
        <v>13</v>
      </c>
      <c r="F4" s="16" t="s">
        <v>17</v>
      </c>
      <c r="G4" s="16" t="s">
        <v>18</v>
      </c>
      <c r="H4" s="17">
        <v>100</v>
      </c>
      <c r="I4" s="15"/>
    </row>
    <row r="5" s="2" customFormat="1" ht="34" customHeight="1" spans="1:9">
      <c r="A5" s="15">
        <v>3</v>
      </c>
      <c r="B5" s="16" t="s">
        <v>10</v>
      </c>
      <c r="C5" s="16" t="s">
        <v>19</v>
      </c>
      <c r="D5" s="16" t="s">
        <v>20</v>
      </c>
      <c r="E5" s="16" t="s">
        <v>13</v>
      </c>
      <c r="F5" s="16" t="s">
        <v>21</v>
      </c>
      <c r="G5" s="16" t="s">
        <v>22</v>
      </c>
      <c r="H5" s="17">
        <v>100</v>
      </c>
      <c r="I5" s="15"/>
    </row>
    <row r="6" s="2" customFormat="1" ht="34" customHeight="1" spans="1:9">
      <c r="A6" s="15">
        <v>4</v>
      </c>
      <c r="B6" s="16" t="s">
        <v>10</v>
      </c>
      <c r="C6" s="16" t="s">
        <v>19</v>
      </c>
      <c r="D6" s="16" t="s">
        <v>23</v>
      </c>
      <c r="E6" s="16" t="s">
        <v>13</v>
      </c>
      <c r="F6" s="16" t="s">
        <v>21</v>
      </c>
      <c r="G6" s="16" t="s">
        <v>24</v>
      </c>
      <c r="H6" s="17">
        <v>100</v>
      </c>
      <c r="I6" s="15"/>
    </row>
    <row r="7" s="2" customFormat="1" ht="34" customHeight="1" spans="1:9">
      <c r="A7" s="15">
        <v>5</v>
      </c>
      <c r="B7" s="16" t="s">
        <v>10</v>
      </c>
      <c r="C7" s="16" t="s">
        <v>19</v>
      </c>
      <c r="D7" s="16" t="s">
        <v>25</v>
      </c>
      <c r="E7" s="16" t="s">
        <v>13</v>
      </c>
      <c r="F7" s="16" t="s">
        <v>26</v>
      </c>
      <c r="G7" s="16" t="s">
        <v>27</v>
      </c>
      <c r="H7" s="17">
        <v>100</v>
      </c>
      <c r="I7" s="15"/>
    </row>
    <row r="8" s="2" customFormat="1" ht="34" customHeight="1" spans="1:9">
      <c r="A8" s="15">
        <v>6</v>
      </c>
      <c r="B8" s="16" t="s">
        <v>10</v>
      </c>
      <c r="C8" s="16" t="s">
        <v>19</v>
      </c>
      <c r="D8" s="16" t="s">
        <v>28</v>
      </c>
      <c r="E8" s="16" t="s">
        <v>13</v>
      </c>
      <c r="F8" s="16" t="s">
        <v>29</v>
      </c>
      <c r="G8" s="16" t="s">
        <v>30</v>
      </c>
      <c r="H8" s="17">
        <v>100</v>
      </c>
      <c r="I8" s="15"/>
    </row>
    <row r="9" s="2" customFormat="1" ht="34" customHeight="1" spans="1:9">
      <c r="A9" s="15">
        <v>7</v>
      </c>
      <c r="B9" s="16" t="s">
        <v>10</v>
      </c>
      <c r="C9" s="16" t="s">
        <v>19</v>
      </c>
      <c r="D9" s="16" t="s">
        <v>31</v>
      </c>
      <c r="E9" s="16" t="s">
        <v>32</v>
      </c>
      <c r="F9" s="16" t="s">
        <v>29</v>
      </c>
      <c r="G9" s="16" t="s">
        <v>30</v>
      </c>
      <c r="H9" s="17">
        <v>100</v>
      </c>
      <c r="I9" s="15"/>
    </row>
    <row r="10" s="2" customFormat="1" ht="34" customHeight="1" spans="1:9">
      <c r="A10" s="15">
        <v>8</v>
      </c>
      <c r="B10" s="16" t="s">
        <v>10</v>
      </c>
      <c r="C10" s="16" t="s">
        <v>19</v>
      </c>
      <c r="D10" s="16" t="s">
        <v>33</v>
      </c>
      <c r="E10" s="16" t="s">
        <v>13</v>
      </c>
      <c r="F10" s="16" t="s">
        <v>29</v>
      </c>
      <c r="G10" s="16" t="s">
        <v>30</v>
      </c>
      <c r="H10" s="17">
        <v>100</v>
      </c>
      <c r="I10" s="15"/>
    </row>
    <row r="11" s="2" customFormat="1" ht="34" customHeight="1" spans="1:9">
      <c r="A11" s="15">
        <v>9</v>
      </c>
      <c r="B11" s="16" t="s">
        <v>10</v>
      </c>
      <c r="C11" s="16" t="s">
        <v>19</v>
      </c>
      <c r="D11" s="16" t="s">
        <v>34</v>
      </c>
      <c r="E11" s="16" t="s">
        <v>32</v>
      </c>
      <c r="F11" s="16" t="s">
        <v>29</v>
      </c>
      <c r="G11" s="16" t="s">
        <v>30</v>
      </c>
      <c r="H11" s="17">
        <v>100</v>
      </c>
      <c r="I11" s="15"/>
    </row>
    <row r="12" s="2" customFormat="1" ht="34" customHeight="1" spans="1:9">
      <c r="A12" s="15">
        <v>10</v>
      </c>
      <c r="B12" s="16" t="s">
        <v>10</v>
      </c>
      <c r="C12" s="16" t="s">
        <v>19</v>
      </c>
      <c r="D12" s="16" t="s">
        <v>35</v>
      </c>
      <c r="E12" s="16" t="s">
        <v>32</v>
      </c>
      <c r="F12" s="16" t="s">
        <v>36</v>
      </c>
      <c r="G12" s="16" t="s">
        <v>37</v>
      </c>
      <c r="H12" s="17">
        <v>100</v>
      </c>
      <c r="I12" s="15"/>
    </row>
    <row r="13" s="2" customFormat="1" ht="34" customHeight="1" spans="1:9">
      <c r="A13" s="15">
        <v>11</v>
      </c>
      <c r="B13" s="16" t="s">
        <v>10</v>
      </c>
      <c r="C13" s="16" t="s">
        <v>19</v>
      </c>
      <c r="D13" s="16" t="s">
        <v>38</v>
      </c>
      <c r="E13" s="16" t="s">
        <v>13</v>
      </c>
      <c r="F13" s="16" t="s">
        <v>36</v>
      </c>
      <c r="G13" s="16" t="s">
        <v>37</v>
      </c>
      <c r="H13" s="17">
        <v>100</v>
      </c>
      <c r="I13" s="15"/>
    </row>
    <row r="14" s="2" customFormat="1" ht="34" customHeight="1" spans="1:9">
      <c r="A14" s="15">
        <v>12</v>
      </c>
      <c r="B14" s="16" t="s">
        <v>10</v>
      </c>
      <c r="C14" s="16" t="s">
        <v>19</v>
      </c>
      <c r="D14" s="16" t="s">
        <v>39</v>
      </c>
      <c r="E14" s="16" t="s">
        <v>13</v>
      </c>
      <c r="F14" s="16" t="s">
        <v>36</v>
      </c>
      <c r="G14" s="16" t="s">
        <v>37</v>
      </c>
      <c r="H14" s="17">
        <v>100</v>
      </c>
      <c r="I14" s="15"/>
    </row>
    <row r="15" s="2" customFormat="1" ht="34" customHeight="1" spans="1:9">
      <c r="A15" s="15">
        <v>13</v>
      </c>
      <c r="B15" s="16" t="s">
        <v>10</v>
      </c>
      <c r="C15" s="16" t="s">
        <v>19</v>
      </c>
      <c r="D15" s="16" t="s">
        <v>40</v>
      </c>
      <c r="E15" s="16" t="s">
        <v>32</v>
      </c>
      <c r="F15" s="16" t="s">
        <v>36</v>
      </c>
      <c r="G15" s="16" t="s">
        <v>37</v>
      </c>
      <c r="H15" s="17">
        <v>100</v>
      </c>
      <c r="I15" s="15"/>
    </row>
    <row r="16" s="2" customFormat="1" ht="34" customHeight="1" spans="1:9">
      <c r="A16" s="15">
        <v>14</v>
      </c>
      <c r="B16" s="16" t="s">
        <v>10</v>
      </c>
      <c r="C16" s="16" t="s">
        <v>19</v>
      </c>
      <c r="D16" s="16" t="s">
        <v>41</v>
      </c>
      <c r="E16" s="16" t="s">
        <v>32</v>
      </c>
      <c r="F16" s="16" t="s">
        <v>36</v>
      </c>
      <c r="G16" s="16" t="s">
        <v>37</v>
      </c>
      <c r="H16" s="17">
        <v>100</v>
      </c>
      <c r="I16" s="15"/>
    </row>
    <row r="17" s="2" customFormat="1" ht="34" customHeight="1" spans="1:9">
      <c r="A17" s="15">
        <v>15</v>
      </c>
      <c r="B17" s="16" t="s">
        <v>10</v>
      </c>
      <c r="C17" s="16" t="s">
        <v>19</v>
      </c>
      <c r="D17" s="16" t="s">
        <v>42</v>
      </c>
      <c r="E17" s="16" t="s">
        <v>13</v>
      </c>
      <c r="F17" s="16" t="s">
        <v>36</v>
      </c>
      <c r="G17" s="16" t="s">
        <v>37</v>
      </c>
      <c r="H17" s="17">
        <v>100</v>
      </c>
      <c r="I17" s="15"/>
    </row>
    <row r="18" s="2" customFormat="1" ht="34" customHeight="1" spans="1:9">
      <c r="A18" s="15">
        <v>16</v>
      </c>
      <c r="B18" s="16" t="s">
        <v>10</v>
      </c>
      <c r="C18" s="16" t="s">
        <v>19</v>
      </c>
      <c r="D18" s="16" t="s">
        <v>43</v>
      </c>
      <c r="E18" s="16" t="s">
        <v>13</v>
      </c>
      <c r="F18" s="16" t="s">
        <v>36</v>
      </c>
      <c r="G18" s="16" t="s">
        <v>37</v>
      </c>
      <c r="H18" s="17">
        <v>100</v>
      </c>
      <c r="I18" s="15"/>
    </row>
    <row r="19" s="2" customFormat="1" ht="34" customHeight="1" spans="1:9">
      <c r="A19" s="15">
        <v>17</v>
      </c>
      <c r="B19" s="16" t="s">
        <v>10</v>
      </c>
      <c r="C19" s="16" t="s">
        <v>19</v>
      </c>
      <c r="D19" s="16" t="s">
        <v>44</v>
      </c>
      <c r="E19" s="16" t="s">
        <v>13</v>
      </c>
      <c r="F19" s="16" t="s">
        <v>36</v>
      </c>
      <c r="G19" s="16" t="s">
        <v>37</v>
      </c>
      <c r="H19" s="17">
        <v>100</v>
      </c>
      <c r="I19" s="15"/>
    </row>
    <row r="20" s="2" customFormat="1" ht="34" customHeight="1" spans="1:9">
      <c r="A20" s="15">
        <v>18</v>
      </c>
      <c r="B20" s="16" t="s">
        <v>10</v>
      </c>
      <c r="C20" s="16" t="s">
        <v>19</v>
      </c>
      <c r="D20" s="16" t="s">
        <v>45</v>
      </c>
      <c r="E20" s="16" t="s">
        <v>13</v>
      </c>
      <c r="F20" s="16" t="s">
        <v>36</v>
      </c>
      <c r="G20" s="16" t="s">
        <v>37</v>
      </c>
      <c r="H20" s="17">
        <v>100</v>
      </c>
      <c r="I20" s="15"/>
    </row>
    <row r="21" s="2" customFormat="1" ht="34" customHeight="1" spans="1:9">
      <c r="A21" s="15">
        <v>19</v>
      </c>
      <c r="B21" s="16" t="s">
        <v>10</v>
      </c>
      <c r="C21" s="16" t="s">
        <v>46</v>
      </c>
      <c r="D21" s="16" t="s">
        <v>47</v>
      </c>
      <c r="E21" s="16" t="s">
        <v>32</v>
      </c>
      <c r="F21" s="16" t="s">
        <v>21</v>
      </c>
      <c r="G21" s="16" t="s">
        <v>48</v>
      </c>
      <c r="H21" s="17">
        <v>100</v>
      </c>
      <c r="I21" s="16"/>
    </row>
    <row r="22" s="2" customFormat="1" ht="34" customHeight="1" spans="1:9">
      <c r="A22" s="15">
        <v>20</v>
      </c>
      <c r="B22" s="16" t="s">
        <v>10</v>
      </c>
      <c r="C22" s="16" t="s">
        <v>46</v>
      </c>
      <c r="D22" s="16" t="s">
        <v>49</v>
      </c>
      <c r="E22" s="16" t="s">
        <v>13</v>
      </c>
      <c r="F22" s="16" t="s">
        <v>21</v>
      </c>
      <c r="G22" s="16" t="s">
        <v>48</v>
      </c>
      <c r="H22" s="17">
        <v>100</v>
      </c>
      <c r="I22" s="16"/>
    </row>
    <row r="23" s="2" customFormat="1" ht="34" customHeight="1" spans="1:9">
      <c r="A23" s="15">
        <v>21</v>
      </c>
      <c r="B23" s="16" t="s">
        <v>10</v>
      </c>
      <c r="C23" s="16" t="s">
        <v>11</v>
      </c>
      <c r="D23" s="16" t="s">
        <v>50</v>
      </c>
      <c r="E23" s="16" t="s">
        <v>32</v>
      </c>
      <c r="F23" s="16" t="s">
        <v>21</v>
      </c>
      <c r="G23" s="16" t="s">
        <v>51</v>
      </c>
      <c r="H23" s="17">
        <v>100</v>
      </c>
      <c r="I23" s="16"/>
    </row>
    <row r="24" s="2" customFormat="1" ht="34" customHeight="1" spans="1:9">
      <c r="A24" s="15">
        <v>22</v>
      </c>
      <c r="B24" s="16" t="s">
        <v>10</v>
      </c>
      <c r="C24" s="16" t="s">
        <v>11</v>
      </c>
      <c r="D24" s="16" t="s">
        <v>52</v>
      </c>
      <c r="E24" s="16" t="s">
        <v>13</v>
      </c>
      <c r="F24" s="16" t="s">
        <v>21</v>
      </c>
      <c r="G24" s="16" t="s">
        <v>51</v>
      </c>
      <c r="H24" s="17">
        <v>100</v>
      </c>
      <c r="I24" s="16"/>
    </row>
    <row r="25" s="2" customFormat="1" ht="34" customHeight="1" spans="1:9">
      <c r="A25" s="15">
        <v>23</v>
      </c>
      <c r="B25" s="16" t="s">
        <v>10</v>
      </c>
      <c r="C25" s="16" t="s">
        <v>53</v>
      </c>
      <c r="D25" s="16" t="s">
        <v>54</v>
      </c>
      <c r="E25" s="16" t="s">
        <v>32</v>
      </c>
      <c r="F25" s="16" t="s">
        <v>55</v>
      </c>
      <c r="G25" s="16" t="s">
        <v>56</v>
      </c>
      <c r="H25" s="17">
        <v>100</v>
      </c>
      <c r="I25" s="16"/>
    </row>
    <row r="26" s="2" customFormat="1" ht="34" customHeight="1" spans="1:9">
      <c r="A26" s="15">
        <v>24</v>
      </c>
      <c r="B26" s="16" t="s">
        <v>10</v>
      </c>
      <c r="C26" s="16" t="s">
        <v>19</v>
      </c>
      <c r="D26" s="16" t="s">
        <v>57</v>
      </c>
      <c r="E26" s="16" t="s">
        <v>13</v>
      </c>
      <c r="F26" s="16" t="s">
        <v>58</v>
      </c>
      <c r="G26" s="16" t="s">
        <v>59</v>
      </c>
      <c r="H26" s="17">
        <v>100</v>
      </c>
      <c r="I26" s="16"/>
    </row>
    <row r="27" s="2" customFormat="1" ht="34" customHeight="1" spans="1:9">
      <c r="A27" s="15">
        <v>25</v>
      </c>
      <c r="B27" s="18" t="s">
        <v>60</v>
      </c>
      <c r="C27" s="18" t="s">
        <v>61</v>
      </c>
      <c r="D27" s="18" t="s">
        <v>62</v>
      </c>
      <c r="E27" s="18" t="s">
        <v>13</v>
      </c>
      <c r="F27" s="18" t="s">
        <v>21</v>
      </c>
      <c r="G27" s="18" t="s">
        <v>63</v>
      </c>
      <c r="H27" s="17">
        <v>100</v>
      </c>
      <c r="I27" s="20"/>
    </row>
    <row r="28" s="2" customFormat="1" ht="34" customHeight="1" spans="1:9">
      <c r="A28" s="15">
        <v>26</v>
      </c>
      <c r="B28" s="18" t="s">
        <v>60</v>
      </c>
      <c r="C28" s="18" t="s">
        <v>61</v>
      </c>
      <c r="D28" s="18" t="s">
        <v>64</v>
      </c>
      <c r="E28" s="18" t="s">
        <v>13</v>
      </c>
      <c r="F28" s="18" t="s">
        <v>65</v>
      </c>
      <c r="G28" s="18" t="s">
        <v>66</v>
      </c>
      <c r="H28" s="17">
        <v>100</v>
      </c>
      <c r="I28" s="20"/>
    </row>
    <row r="29" s="2" customFormat="1" ht="34" customHeight="1" spans="1:9">
      <c r="A29" s="15">
        <v>27</v>
      </c>
      <c r="B29" s="18" t="s">
        <v>60</v>
      </c>
      <c r="C29" s="18" t="s">
        <v>61</v>
      </c>
      <c r="D29" s="18" t="s">
        <v>67</v>
      </c>
      <c r="E29" s="18" t="s">
        <v>13</v>
      </c>
      <c r="F29" s="18" t="s">
        <v>68</v>
      </c>
      <c r="G29" s="18" t="s">
        <v>69</v>
      </c>
      <c r="H29" s="17">
        <v>100</v>
      </c>
      <c r="I29" s="20"/>
    </row>
    <row r="30" s="2" customFormat="1" ht="34" customHeight="1" spans="1:9">
      <c r="A30" s="15">
        <v>28</v>
      </c>
      <c r="B30" s="18" t="s">
        <v>60</v>
      </c>
      <c r="C30" s="18" t="s">
        <v>61</v>
      </c>
      <c r="D30" s="18" t="s">
        <v>70</v>
      </c>
      <c r="E30" s="18" t="s">
        <v>13</v>
      </c>
      <c r="F30" s="18" t="s">
        <v>21</v>
      </c>
      <c r="G30" s="18" t="s">
        <v>71</v>
      </c>
      <c r="H30" s="17">
        <v>100</v>
      </c>
      <c r="I30" s="20"/>
    </row>
    <row r="31" s="2" customFormat="1" ht="34" customHeight="1" spans="1:9">
      <c r="A31" s="15">
        <v>29</v>
      </c>
      <c r="B31" s="18" t="s">
        <v>60</v>
      </c>
      <c r="C31" s="18" t="s">
        <v>61</v>
      </c>
      <c r="D31" s="18" t="s">
        <v>72</v>
      </c>
      <c r="E31" s="18" t="s">
        <v>32</v>
      </c>
      <c r="F31" s="18" t="s">
        <v>21</v>
      </c>
      <c r="G31" s="18" t="s">
        <v>71</v>
      </c>
      <c r="H31" s="17">
        <v>100</v>
      </c>
      <c r="I31" s="20"/>
    </row>
    <row r="32" s="2" customFormat="1" ht="34" customHeight="1" spans="1:9">
      <c r="A32" s="15">
        <v>30</v>
      </c>
      <c r="B32" s="18" t="s">
        <v>60</v>
      </c>
      <c r="C32" s="18" t="s">
        <v>61</v>
      </c>
      <c r="D32" s="18" t="s">
        <v>73</v>
      </c>
      <c r="E32" s="18" t="s">
        <v>32</v>
      </c>
      <c r="F32" s="18" t="s">
        <v>74</v>
      </c>
      <c r="G32" s="18" t="s">
        <v>75</v>
      </c>
      <c r="H32" s="17">
        <v>100</v>
      </c>
      <c r="I32" s="20"/>
    </row>
    <row r="33" s="2" customFormat="1" ht="34" customHeight="1" spans="1:9">
      <c r="A33" s="15">
        <v>31</v>
      </c>
      <c r="B33" s="18" t="s">
        <v>60</v>
      </c>
      <c r="C33" s="18" t="s">
        <v>61</v>
      </c>
      <c r="D33" s="18" t="s">
        <v>76</v>
      </c>
      <c r="E33" s="18" t="s">
        <v>32</v>
      </c>
      <c r="F33" s="18" t="s">
        <v>77</v>
      </c>
      <c r="G33" s="18" t="s">
        <v>78</v>
      </c>
      <c r="H33" s="17">
        <v>100</v>
      </c>
      <c r="I33" s="20"/>
    </row>
    <row r="34" s="2" customFormat="1" ht="34" customHeight="1" spans="1:9">
      <c r="A34" s="15">
        <v>32</v>
      </c>
      <c r="B34" s="18" t="s">
        <v>60</v>
      </c>
      <c r="C34" s="18" t="s">
        <v>61</v>
      </c>
      <c r="D34" s="18" t="s">
        <v>79</v>
      </c>
      <c r="E34" s="18" t="s">
        <v>13</v>
      </c>
      <c r="F34" s="18" t="s">
        <v>77</v>
      </c>
      <c r="G34" s="18" t="s">
        <v>78</v>
      </c>
      <c r="H34" s="17">
        <v>100</v>
      </c>
      <c r="I34" s="20"/>
    </row>
    <row r="35" s="2" customFormat="1" ht="34" customHeight="1" spans="1:9">
      <c r="A35" s="15">
        <v>33</v>
      </c>
      <c r="B35" s="18" t="s">
        <v>60</v>
      </c>
      <c r="C35" s="18" t="s">
        <v>61</v>
      </c>
      <c r="D35" s="18" t="s">
        <v>80</v>
      </c>
      <c r="E35" s="18" t="s">
        <v>13</v>
      </c>
      <c r="F35" s="18" t="s">
        <v>74</v>
      </c>
      <c r="G35" s="18" t="s">
        <v>75</v>
      </c>
      <c r="H35" s="17">
        <v>100</v>
      </c>
      <c r="I35" s="20"/>
    </row>
    <row r="36" s="2" customFormat="1" ht="34" customHeight="1" spans="1:9">
      <c r="A36" s="15">
        <v>34</v>
      </c>
      <c r="B36" s="18" t="s">
        <v>60</v>
      </c>
      <c r="C36" s="18" t="s">
        <v>61</v>
      </c>
      <c r="D36" s="18" t="s">
        <v>81</v>
      </c>
      <c r="E36" s="18" t="s">
        <v>13</v>
      </c>
      <c r="F36" s="18" t="s">
        <v>74</v>
      </c>
      <c r="G36" s="18" t="s">
        <v>75</v>
      </c>
      <c r="H36" s="17">
        <v>100</v>
      </c>
      <c r="I36" s="20"/>
    </row>
    <row r="37" s="2" customFormat="1" ht="34" customHeight="1" spans="1:9">
      <c r="A37" s="15">
        <v>35</v>
      </c>
      <c r="B37" s="18" t="s">
        <v>60</v>
      </c>
      <c r="C37" s="18" t="s">
        <v>82</v>
      </c>
      <c r="D37" s="18" t="s">
        <v>83</v>
      </c>
      <c r="E37" s="18" t="s">
        <v>32</v>
      </c>
      <c r="F37" s="18" t="s">
        <v>36</v>
      </c>
      <c r="G37" s="18" t="s">
        <v>84</v>
      </c>
      <c r="H37" s="17">
        <v>100</v>
      </c>
      <c r="I37" s="20"/>
    </row>
    <row r="38" s="2" customFormat="1" ht="34" customHeight="1" spans="1:9">
      <c r="A38" s="15">
        <v>36</v>
      </c>
      <c r="B38" s="18" t="s">
        <v>60</v>
      </c>
      <c r="C38" s="16" t="s">
        <v>85</v>
      </c>
      <c r="D38" s="16" t="s">
        <v>86</v>
      </c>
      <c r="E38" s="16" t="s">
        <v>13</v>
      </c>
      <c r="F38" s="16" t="s">
        <v>26</v>
      </c>
      <c r="G38" s="16" t="s">
        <v>87</v>
      </c>
      <c r="H38" s="17">
        <v>100</v>
      </c>
      <c r="I38" s="20"/>
    </row>
    <row r="39" s="2" customFormat="1" ht="34" customHeight="1" spans="1:9">
      <c r="A39" s="15">
        <v>37</v>
      </c>
      <c r="B39" s="18" t="s">
        <v>60</v>
      </c>
      <c r="C39" s="16" t="s">
        <v>88</v>
      </c>
      <c r="D39" s="16" t="s">
        <v>89</v>
      </c>
      <c r="E39" s="16" t="s">
        <v>13</v>
      </c>
      <c r="F39" s="16" t="s">
        <v>21</v>
      </c>
      <c r="G39" s="16" t="s">
        <v>90</v>
      </c>
      <c r="H39" s="17">
        <v>100</v>
      </c>
      <c r="I39" s="20"/>
    </row>
    <row r="40" s="2" customFormat="1" ht="34" customHeight="1" spans="1:9">
      <c r="A40" s="15">
        <v>38</v>
      </c>
      <c r="B40" s="18" t="s">
        <v>60</v>
      </c>
      <c r="C40" s="16" t="s">
        <v>88</v>
      </c>
      <c r="D40" s="16" t="s">
        <v>91</v>
      </c>
      <c r="E40" s="16" t="s">
        <v>13</v>
      </c>
      <c r="F40" s="16" t="s">
        <v>92</v>
      </c>
      <c r="G40" s="16" t="s">
        <v>93</v>
      </c>
      <c r="H40" s="17">
        <v>100</v>
      </c>
      <c r="I40" s="20"/>
    </row>
    <row r="41" s="3" customFormat="1" ht="34" customHeight="1" spans="1:9">
      <c r="A41" s="15">
        <v>39</v>
      </c>
      <c r="B41" s="16" t="s">
        <v>10</v>
      </c>
      <c r="C41" s="16" t="s">
        <v>11</v>
      </c>
      <c r="D41" s="16" t="s">
        <v>94</v>
      </c>
      <c r="E41" s="16" t="s">
        <v>13</v>
      </c>
      <c r="F41" s="16" t="s">
        <v>26</v>
      </c>
      <c r="G41" s="16" t="s">
        <v>95</v>
      </c>
      <c r="H41" s="17">
        <v>100</v>
      </c>
      <c r="I41" s="16"/>
    </row>
    <row r="42" s="2" customFormat="1" ht="34" customHeight="1" spans="1:9">
      <c r="A42" s="15">
        <v>40</v>
      </c>
      <c r="B42" s="16" t="s">
        <v>10</v>
      </c>
      <c r="C42" s="16" t="s">
        <v>96</v>
      </c>
      <c r="D42" s="15" t="s">
        <v>97</v>
      </c>
      <c r="E42" s="16" t="s">
        <v>13</v>
      </c>
      <c r="F42" s="16" t="s">
        <v>55</v>
      </c>
      <c r="G42" s="16" t="s">
        <v>98</v>
      </c>
      <c r="H42" s="19">
        <v>100</v>
      </c>
      <c r="I42" s="16"/>
    </row>
    <row r="43" s="2" customFormat="1" ht="34" customHeight="1" spans="1:9">
      <c r="A43" s="15">
        <v>41</v>
      </c>
      <c r="B43" s="16" t="s">
        <v>10</v>
      </c>
      <c r="C43" s="16" t="s">
        <v>19</v>
      </c>
      <c r="D43" s="16" t="s">
        <v>99</v>
      </c>
      <c r="E43" s="16" t="s">
        <v>32</v>
      </c>
      <c r="F43" s="16" t="s">
        <v>36</v>
      </c>
      <c r="G43" s="16" t="s">
        <v>100</v>
      </c>
      <c r="H43" s="19">
        <v>100</v>
      </c>
      <c r="I43" s="16"/>
    </row>
    <row r="44" s="2" customFormat="1" ht="34" customHeight="1" spans="1:9">
      <c r="A44" s="15">
        <v>42</v>
      </c>
      <c r="B44" s="16" t="s">
        <v>10</v>
      </c>
      <c r="C44" s="16" t="s">
        <v>19</v>
      </c>
      <c r="D44" s="16" t="s">
        <v>101</v>
      </c>
      <c r="E44" s="16" t="s">
        <v>13</v>
      </c>
      <c r="F44" s="16" t="s">
        <v>36</v>
      </c>
      <c r="G44" s="16" t="s">
        <v>100</v>
      </c>
      <c r="H44" s="19">
        <v>100</v>
      </c>
      <c r="I44" s="16"/>
    </row>
    <row r="45" s="2" customFormat="1" ht="34" customHeight="1" spans="1:9">
      <c r="A45" s="15">
        <v>43</v>
      </c>
      <c r="B45" s="16" t="s">
        <v>10</v>
      </c>
      <c r="C45" s="16" t="s">
        <v>19</v>
      </c>
      <c r="D45" s="16" t="s">
        <v>102</v>
      </c>
      <c r="E45" s="16" t="s">
        <v>32</v>
      </c>
      <c r="F45" s="16" t="s">
        <v>103</v>
      </c>
      <c r="G45" s="16" t="s">
        <v>104</v>
      </c>
      <c r="H45" s="19">
        <v>100</v>
      </c>
      <c r="I45" s="16"/>
    </row>
    <row r="46" s="2" customFormat="1" ht="34" customHeight="1" spans="1:9">
      <c r="A46" s="15">
        <v>44</v>
      </c>
      <c r="B46" s="16" t="s">
        <v>10</v>
      </c>
      <c r="C46" s="16" t="s">
        <v>19</v>
      </c>
      <c r="D46" s="16" t="s">
        <v>105</v>
      </c>
      <c r="E46" s="16" t="s">
        <v>32</v>
      </c>
      <c r="F46" s="16" t="s">
        <v>103</v>
      </c>
      <c r="G46" s="16" t="s">
        <v>104</v>
      </c>
      <c r="H46" s="19">
        <v>100</v>
      </c>
      <c r="I46" s="16"/>
    </row>
    <row r="47" s="2" customFormat="1" ht="34" customHeight="1" spans="1:9">
      <c r="A47" s="15">
        <v>45</v>
      </c>
      <c r="B47" s="16" t="s">
        <v>10</v>
      </c>
      <c r="C47" s="16" t="s">
        <v>19</v>
      </c>
      <c r="D47" s="16" t="s">
        <v>106</v>
      </c>
      <c r="E47" s="16" t="s">
        <v>13</v>
      </c>
      <c r="F47" s="16" t="s">
        <v>103</v>
      </c>
      <c r="G47" s="16" t="s">
        <v>104</v>
      </c>
      <c r="H47" s="19">
        <v>100</v>
      </c>
      <c r="I47" s="16"/>
    </row>
    <row r="48" s="2" customFormat="1" ht="34" customHeight="1" spans="1:9">
      <c r="A48" s="15">
        <v>46</v>
      </c>
      <c r="B48" s="16" t="s">
        <v>10</v>
      </c>
      <c r="C48" s="16" t="s">
        <v>19</v>
      </c>
      <c r="D48" s="16" t="s">
        <v>107</v>
      </c>
      <c r="E48" s="16" t="s">
        <v>13</v>
      </c>
      <c r="F48" s="16" t="s">
        <v>103</v>
      </c>
      <c r="G48" s="16" t="s">
        <v>104</v>
      </c>
      <c r="H48" s="19">
        <v>100</v>
      </c>
      <c r="I48" s="16"/>
    </row>
    <row r="49" s="2" customFormat="1" ht="34" customHeight="1" spans="1:9">
      <c r="A49" s="15">
        <v>47</v>
      </c>
      <c r="B49" s="16" t="s">
        <v>10</v>
      </c>
      <c r="C49" s="16" t="s">
        <v>19</v>
      </c>
      <c r="D49" s="16" t="s">
        <v>108</v>
      </c>
      <c r="E49" s="16" t="s">
        <v>13</v>
      </c>
      <c r="F49" s="16" t="s">
        <v>109</v>
      </c>
      <c r="G49" s="16" t="s">
        <v>110</v>
      </c>
      <c r="H49" s="19">
        <v>100</v>
      </c>
      <c r="I49" s="16"/>
    </row>
    <row r="50" s="2" customFormat="1" ht="34" customHeight="1" spans="1:9">
      <c r="A50" s="15">
        <v>48</v>
      </c>
      <c r="B50" s="16" t="s">
        <v>10</v>
      </c>
      <c r="C50" s="16" t="s">
        <v>111</v>
      </c>
      <c r="D50" s="16" t="s">
        <v>112</v>
      </c>
      <c r="E50" s="16" t="s">
        <v>13</v>
      </c>
      <c r="F50" s="16" t="s">
        <v>113</v>
      </c>
      <c r="G50" s="16" t="s">
        <v>114</v>
      </c>
      <c r="H50" s="19">
        <v>100</v>
      </c>
      <c r="I50" s="16"/>
    </row>
    <row r="51" s="2" customFormat="1" ht="34" customHeight="1" spans="1:9">
      <c r="A51" s="15">
        <v>49</v>
      </c>
      <c r="B51" s="16" t="s">
        <v>10</v>
      </c>
      <c r="C51" s="16" t="s">
        <v>111</v>
      </c>
      <c r="D51" s="16" t="s">
        <v>115</v>
      </c>
      <c r="E51" s="16" t="s">
        <v>13</v>
      </c>
      <c r="F51" s="16" t="s">
        <v>116</v>
      </c>
      <c r="G51" s="16" t="s">
        <v>117</v>
      </c>
      <c r="H51" s="19">
        <v>100</v>
      </c>
      <c r="I51" s="16"/>
    </row>
    <row r="52" s="2" customFormat="1" ht="34" customHeight="1" spans="1:9">
      <c r="A52" s="15">
        <v>50</v>
      </c>
      <c r="B52" s="16" t="s">
        <v>10</v>
      </c>
      <c r="C52" s="16" t="s">
        <v>111</v>
      </c>
      <c r="D52" s="16" t="s">
        <v>118</v>
      </c>
      <c r="E52" s="16" t="s">
        <v>32</v>
      </c>
      <c r="F52" s="16" t="s">
        <v>119</v>
      </c>
      <c r="G52" s="16" t="s">
        <v>120</v>
      </c>
      <c r="H52" s="19">
        <v>100</v>
      </c>
      <c r="I52" s="16"/>
    </row>
    <row r="53" s="2" customFormat="1" ht="34" customHeight="1" spans="1:9">
      <c r="A53" s="15">
        <v>51</v>
      </c>
      <c r="B53" s="16" t="s">
        <v>10</v>
      </c>
      <c r="C53" s="16" t="s">
        <v>111</v>
      </c>
      <c r="D53" s="16" t="s">
        <v>121</v>
      </c>
      <c r="E53" s="16" t="s">
        <v>13</v>
      </c>
      <c r="F53" s="16" t="s">
        <v>119</v>
      </c>
      <c r="G53" s="16" t="s">
        <v>120</v>
      </c>
      <c r="H53" s="19">
        <v>100</v>
      </c>
      <c r="I53" s="16"/>
    </row>
    <row r="54" s="2" customFormat="1" ht="34" customHeight="1" spans="1:9">
      <c r="A54" s="15">
        <v>52</v>
      </c>
      <c r="B54" s="16" t="s">
        <v>10</v>
      </c>
      <c r="C54" s="16" t="s">
        <v>111</v>
      </c>
      <c r="D54" s="16" t="s">
        <v>122</v>
      </c>
      <c r="E54" s="16" t="s">
        <v>13</v>
      </c>
      <c r="F54" s="16" t="s">
        <v>119</v>
      </c>
      <c r="G54" s="16" t="s">
        <v>120</v>
      </c>
      <c r="H54" s="19">
        <v>100</v>
      </c>
      <c r="I54" s="16"/>
    </row>
    <row r="55" s="2" customFormat="1" ht="34" customHeight="1" spans="1:9">
      <c r="A55" s="15">
        <v>53</v>
      </c>
      <c r="B55" s="16" t="s">
        <v>10</v>
      </c>
      <c r="C55" s="16" t="s">
        <v>111</v>
      </c>
      <c r="D55" s="16" t="s">
        <v>123</v>
      </c>
      <c r="E55" s="16" t="s">
        <v>32</v>
      </c>
      <c r="F55" s="16" t="s">
        <v>124</v>
      </c>
      <c r="G55" s="16" t="s">
        <v>125</v>
      </c>
      <c r="H55" s="19">
        <v>100</v>
      </c>
      <c r="I55" s="16"/>
    </row>
    <row r="56" s="2" customFormat="1" ht="34" customHeight="1" spans="1:9">
      <c r="A56" s="15">
        <v>54</v>
      </c>
      <c r="B56" s="16" t="s">
        <v>10</v>
      </c>
      <c r="C56" s="16" t="s">
        <v>111</v>
      </c>
      <c r="D56" s="16" t="s">
        <v>126</v>
      </c>
      <c r="E56" s="16" t="s">
        <v>13</v>
      </c>
      <c r="F56" s="16" t="s">
        <v>127</v>
      </c>
      <c r="G56" s="16" t="s">
        <v>128</v>
      </c>
      <c r="H56" s="19">
        <v>100</v>
      </c>
      <c r="I56" s="16"/>
    </row>
    <row r="57" s="2" customFormat="1" ht="34" customHeight="1" spans="1:9">
      <c r="A57" s="15">
        <v>55</v>
      </c>
      <c r="B57" s="16" t="s">
        <v>10</v>
      </c>
      <c r="C57" s="16" t="s">
        <v>111</v>
      </c>
      <c r="D57" s="16" t="s">
        <v>129</v>
      </c>
      <c r="E57" s="16" t="s">
        <v>13</v>
      </c>
      <c r="F57" s="16" t="s">
        <v>130</v>
      </c>
      <c r="G57" s="16" t="s">
        <v>131</v>
      </c>
      <c r="H57" s="19">
        <v>100</v>
      </c>
      <c r="I57" s="16"/>
    </row>
    <row r="58" s="2" customFormat="1" ht="34" customHeight="1" spans="1:9">
      <c r="A58" s="15">
        <v>56</v>
      </c>
      <c r="B58" s="16" t="s">
        <v>10</v>
      </c>
      <c r="C58" s="16" t="s">
        <v>132</v>
      </c>
      <c r="D58" s="16" t="s">
        <v>133</v>
      </c>
      <c r="E58" s="16" t="s">
        <v>13</v>
      </c>
      <c r="F58" s="16" t="s">
        <v>55</v>
      </c>
      <c r="G58" s="16" t="s">
        <v>134</v>
      </c>
      <c r="H58" s="19">
        <v>100</v>
      </c>
      <c r="I58" s="16"/>
    </row>
    <row r="59" s="2" customFormat="1" ht="34" customHeight="1" spans="1:9">
      <c r="A59" s="15">
        <v>57</v>
      </c>
      <c r="B59" s="16" t="s">
        <v>10</v>
      </c>
      <c r="C59" s="16" t="s">
        <v>135</v>
      </c>
      <c r="D59" s="16" t="s">
        <v>136</v>
      </c>
      <c r="E59" s="16" t="s">
        <v>13</v>
      </c>
      <c r="F59" s="16" t="s">
        <v>137</v>
      </c>
      <c r="G59" s="16" t="s">
        <v>138</v>
      </c>
      <c r="H59" s="19">
        <v>100</v>
      </c>
      <c r="I59" s="16"/>
    </row>
    <row r="60" s="2" customFormat="1" ht="34" customHeight="1" spans="1:9">
      <c r="A60" s="15">
        <v>58</v>
      </c>
      <c r="B60" s="16" t="s">
        <v>10</v>
      </c>
      <c r="C60" s="16" t="s">
        <v>111</v>
      </c>
      <c r="D60" s="16" t="s">
        <v>139</v>
      </c>
      <c r="E60" s="16" t="s">
        <v>32</v>
      </c>
      <c r="F60" s="16" t="s">
        <v>119</v>
      </c>
      <c r="G60" s="16" t="s">
        <v>140</v>
      </c>
      <c r="H60" s="19">
        <v>100</v>
      </c>
      <c r="I60" s="16"/>
    </row>
    <row r="61" s="2" customFormat="1" ht="34" customHeight="1" spans="1:9">
      <c r="A61" s="15">
        <v>59</v>
      </c>
      <c r="B61" s="16" t="s">
        <v>10</v>
      </c>
      <c r="C61" s="16" t="s">
        <v>111</v>
      </c>
      <c r="D61" s="16" t="s">
        <v>141</v>
      </c>
      <c r="E61" s="16" t="s">
        <v>13</v>
      </c>
      <c r="F61" s="16" t="s">
        <v>119</v>
      </c>
      <c r="G61" s="16" t="s">
        <v>140</v>
      </c>
      <c r="H61" s="19">
        <v>100</v>
      </c>
      <c r="I61" s="16"/>
    </row>
    <row r="62" s="2" customFormat="1" ht="34" customHeight="1" spans="1:9">
      <c r="A62" s="15">
        <v>60</v>
      </c>
      <c r="B62" s="16" t="s">
        <v>10</v>
      </c>
      <c r="C62" s="16" t="s">
        <v>53</v>
      </c>
      <c r="D62" s="15" t="s">
        <v>142</v>
      </c>
      <c r="E62" s="16" t="s">
        <v>13</v>
      </c>
      <c r="F62" s="16" t="s">
        <v>55</v>
      </c>
      <c r="G62" s="16" t="s">
        <v>143</v>
      </c>
      <c r="H62" s="19">
        <v>100</v>
      </c>
      <c r="I62" s="16"/>
    </row>
    <row r="63" s="2" customFormat="1" ht="34" customHeight="1" spans="1:9">
      <c r="A63" s="15">
        <v>61</v>
      </c>
      <c r="B63" s="16" t="s">
        <v>10</v>
      </c>
      <c r="C63" s="16" t="s">
        <v>111</v>
      </c>
      <c r="D63" s="15" t="s">
        <v>144</v>
      </c>
      <c r="E63" s="16" t="s">
        <v>13</v>
      </c>
      <c r="F63" s="16" t="s">
        <v>116</v>
      </c>
      <c r="G63" s="16" t="s">
        <v>145</v>
      </c>
      <c r="H63" s="19">
        <v>100</v>
      </c>
      <c r="I63" s="16"/>
    </row>
    <row r="64" s="2" customFormat="1" ht="34" customHeight="1" spans="1:9">
      <c r="A64" s="15">
        <v>62</v>
      </c>
      <c r="B64" s="16" t="s">
        <v>10</v>
      </c>
      <c r="C64" s="16" t="s">
        <v>111</v>
      </c>
      <c r="D64" s="15" t="s">
        <v>146</v>
      </c>
      <c r="E64" s="16" t="s">
        <v>32</v>
      </c>
      <c r="F64" s="16" t="s">
        <v>116</v>
      </c>
      <c r="G64" s="16" t="s">
        <v>145</v>
      </c>
      <c r="H64" s="19">
        <v>100</v>
      </c>
      <c r="I64" s="16"/>
    </row>
    <row r="65" s="2" customFormat="1" ht="34" customHeight="1" spans="1:9">
      <c r="A65" s="15">
        <v>63</v>
      </c>
      <c r="B65" s="16" t="s">
        <v>10</v>
      </c>
      <c r="C65" s="16" t="s">
        <v>111</v>
      </c>
      <c r="D65" s="15" t="s">
        <v>147</v>
      </c>
      <c r="E65" s="16" t="s">
        <v>13</v>
      </c>
      <c r="F65" s="16" t="s">
        <v>124</v>
      </c>
      <c r="G65" s="16" t="s">
        <v>148</v>
      </c>
      <c r="H65" s="19">
        <v>100</v>
      </c>
      <c r="I65" s="16"/>
    </row>
    <row r="66" s="2" customFormat="1" ht="34" customHeight="1" spans="1:9">
      <c r="A66" s="15">
        <v>64</v>
      </c>
      <c r="B66" s="16" t="s">
        <v>10</v>
      </c>
      <c r="C66" s="16" t="s">
        <v>19</v>
      </c>
      <c r="D66" s="15" t="s">
        <v>149</v>
      </c>
      <c r="E66" s="16" t="s">
        <v>13</v>
      </c>
      <c r="F66" s="16" t="s">
        <v>150</v>
      </c>
      <c r="G66" s="16" t="s">
        <v>151</v>
      </c>
      <c r="H66" s="19">
        <v>100</v>
      </c>
      <c r="I66" s="16"/>
    </row>
    <row r="67" s="2" customFormat="1" ht="34" customHeight="1" spans="1:9">
      <c r="A67" s="15">
        <v>65</v>
      </c>
      <c r="B67" s="16" t="s">
        <v>10</v>
      </c>
      <c r="C67" s="16" t="s">
        <v>11</v>
      </c>
      <c r="D67" s="15" t="s">
        <v>152</v>
      </c>
      <c r="E67" s="16" t="s">
        <v>13</v>
      </c>
      <c r="F67" s="16" t="s">
        <v>130</v>
      </c>
      <c r="G67" s="16" t="s">
        <v>153</v>
      </c>
      <c r="H67" s="17">
        <v>100</v>
      </c>
      <c r="I67" s="16"/>
    </row>
    <row r="68" s="2" customFormat="1" ht="34" customHeight="1" spans="1:9">
      <c r="A68" s="15">
        <v>66</v>
      </c>
      <c r="B68" s="16" t="s">
        <v>10</v>
      </c>
      <c r="C68" s="16" t="s">
        <v>11</v>
      </c>
      <c r="D68" s="16" t="s">
        <v>154</v>
      </c>
      <c r="E68" s="16" t="s">
        <v>13</v>
      </c>
      <c r="F68" s="16" t="s">
        <v>21</v>
      </c>
      <c r="G68" s="16" t="s">
        <v>155</v>
      </c>
      <c r="H68" s="17">
        <v>100</v>
      </c>
      <c r="I68" s="16"/>
    </row>
    <row r="69" s="2" customFormat="1" ht="34" customHeight="1" spans="1:9">
      <c r="A69" s="15">
        <v>67</v>
      </c>
      <c r="B69" s="16" t="s">
        <v>10</v>
      </c>
      <c r="C69" s="16" t="s">
        <v>46</v>
      </c>
      <c r="D69" s="16" t="s">
        <v>156</v>
      </c>
      <c r="E69" s="16" t="s">
        <v>13</v>
      </c>
      <c r="F69" s="16" t="s">
        <v>157</v>
      </c>
      <c r="G69" s="16" t="s">
        <v>158</v>
      </c>
      <c r="H69" s="17">
        <v>100</v>
      </c>
      <c r="I69" s="16"/>
    </row>
    <row r="70" s="2" customFormat="1" ht="34" customHeight="1" spans="1:9">
      <c r="A70" s="15">
        <v>68</v>
      </c>
      <c r="B70" s="16" t="s">
        <v>10</v>
      </c>
      <c r="C70" s="16" t="s">
        <v>46</v>
      </c>
      <c r="D70" s="16" t="s">
        <v>159</v>
      </c>
      <c r="E70" s="16" t="s">
        <v>32</v>
      </c>
      <c r="F70" s="16" t="s">
        <v>157</v>
      </c>
      <c r="G70" s="16" t="s">
        <v>160</v>
      </c>
      <c r="H70" s="17">
        <v>100</v>
      </c>
      <c r="I70" s="16"/>
    </row>
    <row r="71" s="2" customFormat="1" ht="34" customHeight="1" spans="1:9">
      <c r="A71" s="15">
        <v>69</v>
      </c>
      <c r="B71" s="16" t="s">
        <v>10</v>
      </c>
      <c r="C71" s="16" t="s">
        <v>46</v>
      </c>
      <c r="D71" s="16" t="s">
        <v>161</v>
      </c>
      <c r="E71" s="16" t="s">
        <v>32</v>
      </c>
      <c r="F71" s="16" t="s">
        <v>157</v>
      </c>
      <c r="G71" s="16" t="s">
        <v>162</v>
      </c>
      <c r="H71" s="17">
        <v>100</v>
      </c>
      <c r="I71" s="16"/>
    </row>
    <row r="72" s="2" customFormat="1" ht="34" customHeight="1" spans="1:9">
      <c r="A72" s="15">
        <v>70</v>
      </c>
      <c r="B72" s="16" t="s">
        <v>10</v>
      </c>
      <c r="C72" s="16" t="s">
        <v>46</v>
      </c>
      <c r="D72" s="16" t="s">
        <v>163</v>
      </c>
      <c r="E72" s="16" t="s">
        <v>13</v>
      </c>
      <c r="F72" s="16" t="s">
        <v>164</v>
      </c>
      <c r="G72" s="16" t="s">
        <v>165</v>
      </c>
      <c r="H72" s="17">
        <v>100</v>
      </c>
      <c r="I72" s="16"/>
    </row>
    <row r="73" s="2" customFormat="1" ht="34" customHeight="1" spans="1:9">
      <c r="A73" s="15">
        <v>71</v>
      </c>
      <c r="B73" s="16" t="s">
        <v>10</v>
      </c>
      <c r="C73" s="16" t="s">
        <v>53</v>
      </c>
      <c r="D73" s="16" t="s">
        <v>166</v>
      </c>
      <c r="E73" s="16" t="s">
        <v>13</v>
      </c>
      <c r="F73" s="16" t="s">
        <v>21</v>
      </c>
      <c r="G73" s="16" t="s">
        <v>167</v>
      </c>
      <c r="H73" s="17">
        <v>100</v>
      </c>
      <c r="I73" s="16"/>
    </row>
    <row r="74" s="4" customFormat="1" ht="34" customHeight="1" spans="1:9">
      <c r="A74" s="15">
        <v>72</v>
      </c>
      <c r="B74" s="15" t="s">
        <v>10</v>
      </c>
      <c r="C74" s="15" t="s">
        <v>111</v>
      </c>
      <c r="D74" s="16" t="s">
        <v>168</v>
      </c>
      <c r="E74" s="16" t="s">
        <v>32</v>
      </c>
      <c r="F74" s="16" t="s">
        <v>169</v>
      </c>
      <c r="G74" s="16" t="s">
        <v>170</v>
      </c>
      <c r="H74" s="19">
        <v>100</v>
      </c>
      <c r="I74" s="16"/>
    </row>
    <row r="75" s="4" customFormat="1" ht="34" customHeight="1" spans="1:9">
      <c r="A75" s="15">
        <v>73</v>
      </c>
      <c r="B75" s="16" t="s">
        <v>10</v>
      </c>
      <c r="C75" s="16" t="s">
        <v>111</v>
      </c>
      <c r="D75" s="16" t="s">
        <v>171</v>
      </c>
      <c r="E75" s="16" t="s">
        <v>32</v>
      </c>
      <c r="F75" s="16" t="s">
        <v>116</v>
      </c>
      <c r="G75" s="16" t="s">
        <v>117</v>
      </c>
      <c r="H75" s="19">
        <v>100</v>
      </c>
      <c r="I75" s="16"/>
    </row>
    <row r="76" s="4" customFormat="1" ht="34" customHeight="1" spans="1:9">
      <c r="A76" s="15">
        <v>74</v>
      </c>
      <c r="B76" s="16" t="s">
        <v>10</v>
      </c>
      <c r="C76" s="16" t="s">
        <v>46</v>
      </c>
      <c r="D76" s="16" t="s">
        <v>172</v>
      </c>
      <c r="E76" s="16" t="s">
        <v>13</v>
      </c>
      <c r="F76" s="16" t="s">
        <v>173</v>
      </c>
      <c r="G76" s="16" t="s">
        <v>174</v>
      </c>
      <c r="H76" s="19">
        <v>100</v>
      </c>
      <c r="I76" s="16"/>
    </row>
    <row r="77" s="4" customFormat="1" ht="34" customHeight="1" spans="1:9">
      <c r="A77" s="15">
        <v>75</v>
      </c>
      <c r="B77" s="16" t="s">
        <v>10</v>
      </c>
      <c r="C77" s="16" t="s">
        <v>46</v>
      </c>
      <c r="D77" s="16" t="s">
        <v>175</v>
      </c>
      <c r="E77" s="16" t="s">
        <v>13</v>
      </c>
      <c r="F77" s="16" t="s">
        <v>176</v>
      </c>
      <c r="G77" s="16" t="s">
        <v>177</v>
      </c>
      <c r="H77" s="19">
        <v>100</v>
      </c>
      <c r="I77" s="16"/>
    </row>
    <row r="78" s="4" customFormat="1" ht="34" customHeight="1" spans="1:9">
      <c r="A78" s="15">
        <v>76</v>
      </c>
      <c r="B78" s="16" t="s">
        <v>10</v>
      </c>
      <c r="C78" s="16" t="s">
        <v>46</v>
      </c>
      <c r="D78" s="16" t="s">
        <v>178</v>
      </c>
      <c r="E78" s="16" t="s">
        <v>13</v>
      </c>
      <c r="F78" s="16" t="s">
        <v>65</v>
      </c>
      <c r="G78" s="16" t="s">
        <v>179</v>
      </c>
      <c r="H78" s="19">
        <v>100</v>
      </c>
      <c r="I78" s="16"/>
    </row>
    <row r="79" s="4" customFormat="1" ht="34" customHeight="1" spans="1:9">
      <c r="A79" s="15">
        <v>77</v>
      </c>
      <c r="B79" s="16" t="s">
        <v>10</v>
      </c>
      <c r="C79" s="16" t="s">
        <v>46</v>
      </c>
      <c r="D79" s="16" t="s">
        <v>180</v>
      </c>
      <c r="E79" s="16" t="s">
        <v>13</v>
      </c>
      <c r="F79" s="16" t="s">
        <v>21</v>
      </c>
      <c r="G79" s="16" t="s">
        <v>181</v>
      </c>
      <c r="H79" s="19">
        <v>100</v>
      </c>
      <c r="I79" s="16"/>
    </row>
    <row r="80" s="4" customFormat="1" ht="34" customHeight="1" spans="1:9">
      <c r="A80" s="15">
        <v>78</v>
      </c>
      <c r="B80" s="16" t="s">
        <v>10</v>
      </c>
      <c r="C80" s="16" t="s">
        <v>46</v>
      </c>
      <c r="D80" s="16" t="s">
        <v>182</v>
      </c>
      <c r="E80" s="16" t="s">
        <v>13</v>
      </c>
      <c r="F80" s="16" t="s">
        <v>21</v>
      </c>
      <c r="G80" s="16" t="s">
        <v>181</v>
      </c>
      <c r="H80" s="19">
        <v>100</v>
      </c>
      <c r="I80" s="16"/>
    </row>
    <row r="81" s="4" customFormat="1" ht="34" customHeight="1" spans="1:9">
      <c r="A81" s="15">
        <v>79</v>
      </c>
      <c r="B81" s="16" t="s">
        <v>10</v>
      </c>
      <c r="C81" s="16" t="s">
        <v>46</v>
      </c>
      <c r="D81" s="16" t="s">
        <v>183</v>
      </c>
      <c r="E81" s="16" t="s">
        <v>13</v>
      </c>
      <c r="F81" s="16" t="s">
        <v>184</v>
      </c>
      <c r="G81" s="16" t="s">
        <v>185</v>
      </c>
      <c r="H81" s="19">
        <v>100</v>
      </c>
      <c r="I81" s="16"/>
    </row>
    <row r="82" s="4" customFormat="1" ht="34" customHeight="1" spans="1:9">
      <c r="A82" s="15">
        <v>80</v>
      </c>
      <c r="B82" s="16" t="s">
        <v>10</v>
      </c>
      <c r="C82" s="16" t="s">
        <v>46</v>
      </c>
      <c r="D82" s="16" t="s">
        <v>186</v>
      </c>
      <c r="E82" s="16" t="s">
        <v>13</v>
      </c>
      <c r="F82" s="16" t="s">
        <v>187</v>
      </c>
      <c r="G82" s="16" t="s">
        <v>188</v>
      </c>
      <c r="H82" s="19">
        <v>100</v>
      </c>
      <c r="I82" s="16"/>
    </row>
    <row r="83" s="4" customFormat="1" ht="34" customHeight="1" spans="1:9">
      <c r="A83" s="15">
        <v>81</v>
      </c>
      <c r="B83" s="16" t="s">
        <v>10</v>
      </c>
      <c r="C83" s="16" t="s">
        <v>46</v>
      </c>
      <c r="D83" s="16" t="s">
        <v>189</v>
      </c>
      <c r="E83" s="16" t="s">
        <v>32</v>
      </c>
      <c r="F83" s="16" t="s">
        <v>21</v>
      </c>
      <c r="G83" s="16" t="s">
        <v>190</v>
      </c>
      <c r="H83" s="19">
        <v>100</v>
      </c>
      <c r="I83" s="16"/>
    </row>
    <row r="84" s="4" customFormat="1" ht="34" customHeight="1" spans="1:9">
      <c r="A84" s="15">
        <v>82</v>
      </c>
      <c r="B84" s="16" t="s">
        <v>10</v>
      </c>
      <c r="C84" s="16" t="s">
        <v>46</v>
      </c>
      <c r="D84" s="16" t="s">
        <v>191</v>
      </c>
      <c r="E84" s="16" t="s">
        <v>13</v>
      </c>
      <c r="F84" s="16" t="s">
        <v>58</v>
      </c>
      <c r="G84" s="16" t="s">
        <v>192</v>
      </c>
      <c r="H84" s="19">
        <v>100</v>
      </c>
      <c r="I84" s="16"/>
    </row>
    <row r="85" s="4" customFormat="1" ht="34" customHeight="1" spans="1:9">
      <c r="A85" s="15">
        <v>83</v>
      </c>
      <c r="B85" s="16" t="s">
        <v>10</v>
      </c>
      <c r="C85" s="16" t="s">
        <v>193</v>
      </c>
      <c r="D85" s="16" t="s">
        <v>194</v>
      </c>
      <c r="E85" s="16" t="s">
        <v>13</v>
      </c>
      <c r="F85" s="16" t="s">
        <v>195</v>
      </c>
      <c r="G85" s="16" t="s">
        <v>196</v>
      </c>
      <c r="H85" s="19">
        <v>100</v>
      </c>
      <c r="I85" s="16"/>
    </row>
    <row r="86" s="5" customFormat="1" ht="34" customHeight="1" spans="1:9">
      <c r="A86" s="15">
        <v>84</v>
      </c>
      <c r="B86" s="16" t="s">
        <v>197</v>
      </c>
      <c r="C86" s="16" t="s">
        <v>198</v>
      </c>
      <c r="D86" s="16" t="s">
        <v>199</v>
      </c>
      <c r="E86" s="16" t="s">
        <v>13</v>
      </c>
      <c r="F86" s="16" t="s">
        <v>200</v>
      </c>
      <c r="G86" s="16" t="s">
        <v>201</v>
      </c>
      <c r="H86" s="19">
        <v>100</v>
      </c>
      <c r="I86" s="16"/>
    </row>
    <row r="87" s="5" customFormat="1" ht="34" customHeight="1" spans="1:9">
      <c r="A87" s="15">
        <v>85</v>
      </c>
      <c r="B87" s="16" t="s">
        <v>197</v>
      </c>
      <c r="C87" s="16" t="s">
        <v>198</v>
      </c>
      <c r="D87" s="16" t="s">
        <v>202</v>
      </c>
      <c r="E87" s="16" t="s">
        <v>13</v>
      </c>
      <c r="F87" s="16" t="s">
        <v>116</v>
      </c>
      <c r="G87" s="16" t="s">
        <v>203</v>
      </c>
      <c r="H87" s="19">
        <v>100</v>
      </c>
      <c r="I87" s="16"/>
    </row>
    <row r="88" s="5" customFormat="1" ht="34" customHeight="1" spans="1:9">
      <c r="A88" s="15">
        <v>86</v>
      </c>
      <c r="B88" s="16" t="s">
        <v>197</v>
      </c>
      <c r="C88" s="16" t="s">
        <v>198</v>
      </c>
      <c r="D88" s="16" t="s">
        <v>204</v>
      </c>
      <c r="E88" s="16" t="s">
        <v>32</v>
      </c>
      <c r="F88" s="16" t="s">
        <v>113</v>
      </c>
      <c r="G88" s="16" t="s">
        <v>205</v>
      </c>
      <c r="H88" s="19">
        <v>100</v>
      </c>
      <c r="I88" s="16"/>
    </row>
    <row r="89" s="5" customFormat="1" ht="34" customHeight="1" spans="1:9">
      <c r="A89" s="15">
        <v>87</v>
      </c>
      <c r="B89" s="16" t="s">
        <v>197</v>
      </c>
      <c r="C89" s="16" t="s">
        <v>206</v>
      </c>
      <c r="D89" s="16" t="s">
        <v>207</v>
      </c>
      <c r="E89" s="16" t="s">
        <v>32</v>
      </c>
      <c r="F89" s="16" t="s">
        <v>113</v>
      </c>
      <c r="G89" s="16" t="s">
        <v>208</v>
      </c>
      <c r="H89" s="19">
        <v>100</v>
      </c>
      <c r="I89" s="16"/>
    </row>
    <row r="90" s="5" customFormat="1" ht="34" customHeight="1" spans="1:9">
      <c r="A90" s="15">
        <v>88</v>
      </c>
      <c r="B90" s="16" t="s">
        <v>197</v>
      </c>
      <c r="C90" s="16" t="s">
        <v>61</v>
      </c>
      <c r="D90" s="16" t="s">
        <v>209</v>
      </c>
      <c r="E90" s="16" t="s">
        <v>32</v>
      </c>
      <c r="F90" s="16" t="s">
        <v>55</v>
      </c>
      <c r="G90" s="16" t="s">
        <v>210</v>
      </c>
      <c r="H90" s="19">
        <v>100</v>
      </c>
      <c r="I90" s="16"/>
    </row>
    <row r="91" s="5" customFormat="1" ht="34" customHeight="1" spans="1:9">
      <c r="A91" s="15">
        <v>89</v>
      </c>
      <c r="B91" s="16" t="s">
        <v>197</v>
      </c>
      <c r="C91" s="16" t="s">
        <v>211</v>
      </c>
      <c r="D91" s="16" t="s">
        <v>212</v>
      </c>
      <c r="E91" s="16" t="s">
        <v>32</v>
      </c>
      <c r="F91" s="16" t="s">
        <v>113</v>
      </c>
      <c r="G91" s="16" t="s">
        <v>213</v>
      </c>
      <c r="H91" s="19">
        <v>100</v>
      </c>
      <c r="I91" s="16"/>
    </row>
    <row r="92" s="5" customFormat="1" ht="34" customHeight="1" spans="1:9">
      <c r="A92" s="15">
        <v>90</v>
      </c>
      <c r="B92" s="16" t="s">
        <v>197</v>
      </c>
      <c r="C92" s="16" t="s">
        <v>211</v>
      </c>
      <c r="D92" s="16" t="s">
        <v>214</v>
      </c>
      <c r="E92" s="16" t="s">
        <v>32</v>
      </c>
      <c r="F92" s="16" t="s">
        <v>113</v>
      </c>
      <c r="G92" s="16" t="s">
        <v>213</v>
      </c>
      <c r="H92" s="19">
        <v>100</v>
      </c>
      <c r="I92" s="16"/>
    </row>
    <row r="93" s="5" customFormat="1" ht="34" customHeight="1" spans="1:9">
      <c r="A93" s="15">
        <v>91</v>
      </c>
      <c r="B93" s="16" t="s">
        <v>197</v>
      </c>
      <c r="C93" s="16" t="s">
        <v>211</v>
      </c>
      <c r="D93" s="16" t="s">
        <v>215</v>
      </c>
      <c r="E93" s="16" t="s">
        <v>13</v>
      </c>
      <c r="F93" s="16" t="s">
        <v>116</v>
      </c>
      <c r="G93" s="16" t="s">
        <v>216</v>
      </c>
      <c r="H93" s="19">
        <v>100</v>
      </c>
      <c r="I93" s="16"/>
    </row>
    <row r="94" s="5" customFormat="1" ht="34" customHeight="1" spans="1:9">
      <c r="A94" s="15">
        <v>92</v>
      </c>
      <c r="B94" s="16" t="s">
        <v>197</v>
      </c>
      <c r="C94" s="16" t="s">
        <v>211</v>
      </c>
      <c r="D94" s="16" t="s">
        <v>217</v>
      </c>
      <c r="E94" s="16" t="s">
        <v>13</v>
      </c>
      <c r="F94" s="16" t="s">
        <v>21</v>
      </c>
      <c r="G94" s="16" t="s">
        <v>218</v>
      </c>
      <c r="H94" s="19">
        <v>100</v>
      </c>
      <c r="I94" s="16"/>
    </row>
    <row r="95" s="5" customFormat="1" ht="34" customHeight="1" spans="1:9">
      <c r="A95" s="15">
        <v>93</v>
      </c>
      <c r="B95" s="16" t="s">
        <v>197</v>
      </c>
      <c r="C95" s="16" t="s">
        <v>211</v>
      </c>
      <c r="D95" s="16" t="s">
        <v>219</v>
      </c>
      <c r="E95" s="16" t="s">
        <v>13</v>
      </c>
      <c r="F95" s="16" t="s">
        <v>113</v>
      </c>
      <c r="G95" s="16" t="s">
        <v>220</v>
      </c>
      <c r="H95" s="19">
        <v>100</v>
      </c>
      <c r="I95" s="16"/>
    </row>
    <row r="96" s="5" customFormat="1" ht="34" customHeight="1" spans="1:9">
      <c r="A96" s="15">
        <v>94</v>
      </c>
      <c r="B96" s="16" t="s">
        <v>197</v>
      </c>
      <c r="C96" s="16" t="s">
        <v>211</v>
      </c>
      <c r="D96" s="16" t="s">
        <v>221</v>
      </c>
      <c r="E96" s="16" t="s">
        <v>13</v>
      </c>
      <c r="F96" s="16" t="s">
        <v>222</v>
      </c>
      <c r="G96" s="16" t="s">
        <v>223</v>
      </c>
      <c r="H96" s="19">
        <v>100</v>
      </c>
      <c r="I96" s="16"/>
    </row>
    <row r="97" s="5" customFormat="1" ht="34" customHeight="1" spans="1:9">
      <c r="A97" s="15">
        <v>95</v>
      </c>
      <c r="B97" s="16" t="s">
        <v>197</v>
      </c>
      <c r="C97" s="16" t="s">
        <v>211</v>
      </c>
      <c r="D97" s="16" t="s">
        <v>224</v>
      </c>
      <c r="E97" s="16" t="s">
        <v>13</v>
      </c>
      <c r="F97" s="16" t="s">
        <v>222</v>
      </c>
      <c r="G97" s="16" t="s">
        <v>223</v>
      </c>
      <c r="H97" s="19">
        <v>100</v>
      </c>
      <c r="I97" s="16"/>
    </row>
    <row r="98" s="6" customFormat="1" ht="34" customHeight="1" spans="1:9">
      <c r="A98" s="15">
        <v>96</v>
      </c>
      <c r="B98" s="16" t="s">
        <v>197</v>
      </c>
      <c r="C98" s="16" t="s">
        <v>225</v>
      </c>
      <c r="D98" s="16" t="s">
        <v>226</v>
      </c>
      <c r="E98" s="16" t="s">
        <v>32</v>
      </c>
      <c r="F98" s="16" t="s">
        <v>119</v>
      </c>
      <c r="G98" s="16" t="s">
        <v>227</v>
      </c>
      <c r="H98" s="19">
        <v>100</v>
      </c>
      <c r="I98" s="16"/>
    </row>
    <row r="99" s="7" customFormat="1" ht="34" customHeight="1" spans="1:9">
      <c r="A99" s="15">
        <v>97</v>
      </c>
      <c r="B99" s="15" t="s">
        <v>228</v>
      </c>
      <c r="C99" s="15" t="s">
        <v>229</v>
      </c>
      <c r="D99" s="21" t="s">
        <v>230</v>
      </c>
      <c r="E99" s="15" t="s">
        <v>13</v>
      </c>
      <c r="F99" s="15" t="s">
        <v>231</v>
      </c>
      <c r="G99" s="15" t="s">
        <v>232</v>
      </c>
      <c r="H99" s="17">
        <v>100</v>
      </c>
      <c r="I99" s="15"/>
    </row>
    <row r="100" s="7" customFormat="1" ht="34" customHeight="1" spans="1:9">
      <c r="A100" s="15">
        <v>98</v>
      </c>
      <c r="B100" s="15" t="s">
        <v>228</v>
      </c>
      <c r="C100" s="15" t="s">
        <v>233</v>
      </c>
      <c r="D100" s="21" t="s">
        <v>234</v>
      </c>
      <c r="E100" s="15" t="s">
        <v>13</v>
      </c>
      <c r="F100" s="15" t="s">
        <v>65</v>
      </c>
      <c r="G100" s="15" t="s">
        <v>235</v>
      </c>
      <c r="H100" s="17">
        <v>100</v>
      </c>
      <c r="I100" s="15"/>
    </row>
    <row r="101" s="2" customFormat="1" ht="34" customHeight="1" spans="1:9">
      <c r="A101" s="15">
        <v>99</v>
      </c>
      <c r="B101" s="16" t="s">
        <v>236</v>
      </c>
      <c r="C101" s="16" t="s">
        <v>237</v>
      </c>
      <c r="D101" s="16" t="s">
        <v>238</v>
      </c>
      <c r="E101" s="16" t="s">
        <v>13</v>
      </c>
      <c r="F101" s="16" t="s">
        <v>26</v>
      </c>
      <c r="G101" s="16" t="s">
        <v>239</v>
      </c>
      <c r="H101" s="17">
        <v>100</v>
      </c>
      <c r="I101" s="20"/>
    </row>
    <row r="102" s="2" customFormat="1" ht="34" customHeight="1" spans="1:9">
      <c r="A102" s="15">
        <v>100</v>
      </c>
      <c r="B102" s="16" t="s">
        <v>236</v>
      </c>
      <c r="C102" s="16" t="s">
        <v>240</v>
      </c>
      <c r="D102" s="22" t="s">
        <v>241</v>
      </c>
      <c r="E102" s="16" t="s">
        <v>13</v>
      </c>
      <c r="F102" s="16" t="s">
        <v>150</v>
      </c>
      <c r="G102" s="16" t="s">
        <v>242</v>
      </c>
      <c r="H102" s="23">
        <v>100</v>
      </c>
      <c r="I102" s="16"/>
    </row>
    <row r="103" s="2" customFormat="1" ht="34" customHeight="1" spans="1:9">
      <c r="A103" s="15">
        <v>101</v>
      </c>
      <c r="B103" s="16" t="s">
        <v>236</v>
      </c>
      <c r="C103" s="16" t="s">
        <v>243</v>
      </c>
      <c r="D103" s="16" t="s">
        <v>244</v>
      </c>
      <c r="E103" s="16" t="s">
        <v>13</v>
      </c>
      <c r="F103" s="16" t="s">
        <v>21</v>
      </c>
      <c r="G103" s="16" t="s">
        <v>245</v>
      </c>
      <c r="H103" s="23">
        <v>100</v>
      </c>
      <c r="I103" s="16"/>
    </row>
    <row r="104" s="2" customFormat="1" ht="34" customHeight="1" spans="1:9">
      <c r="A104" s="15">
        <v>102</v>
      </c>
      <c r="B104" s="16" t="s">
        <v>236</v>
      </c>
      <c r="C104" s="16" t="s">
        <v>240</v>
      </c>
      <c r="D104" s="16" t="s">
        <v>246</v>
      </c>
      <c r="E104" s="16" t="s">
        <v>32</v>
      </c>
      <c r="F104" s="16" t="s">
        <v>150</v>
      </c>
      <c r="G104" s="16" t="s">
        <v>247</v>
      </c>
      <c r="H104" s="23">
        <v>100</v>
      </c>
      <c r="I104" s="16"/>
    </row>
    <row r="105" s="2" customFormat="1" ht="34" customHeight="1" spans="1:9">
      <c r="A105" s="15">
        <v>103</v>
      </c>
      <c r="B105" s="16" t="s">
        <v>248</v>
      </c>
      <c r="C105" s="16" t="s">
        <v>249</v>
      </c>
      <c r="D105" s="16" t="s">
        <v>250</v>
      </c>
      <c r="E105" s="16" t="s">
        <v>13</v>
      </c>
      <c r="F105" s="16" t="s">
        <v>184</v>
      </c>
      <c r="G105" s="16" t="s">
        <v>251</v>
      </c>
      <c r="H105" s="17">
        <v>100</v>
      </c>
      <c r="I105" s="16"/>
    </row>
    <row r="106" s="2" customFormat="1" ht="34" customHeight="1" spans="1:9">
      <c r="A106" s="15">
        <v>104</v>
      </c>
      <c r="B106" s="16" t="s">
        <v>248</v>
      </c>
      <c r="C106" s="16" t="s">
        <v>249</v>
      </c>
      <c r="D106" s="16" t="s">
        <v>252</v>
      </c>
      <c r="E106" s="16" t="s">
        <v>32</v>
      </c>
      <c r="F106" s="16" t="s">
        <v>184</v>
      </c>
      <c r="G106" s="16" t="s">
        <v>253</v>
      </c>
      <c r="H106" s="17">
        <v>100</v>
      </c>
      <c r="I106" s="16"/>
    </row>
    <row r="107" s="2" customFormat="1" ht="34" customHeight="1" spans="1:9">
      <c r="A107" s="15">
        <v>105</v>
      </c>
      <c r="B107" s="16" t="s">
        <v>248</v>
      </c>
      <c r="C107" s="16" t="s">
        <v>249</v>
      </c>
      <c r="D107" s="16" t="s">
        <v>254</v>
      </c>
      <c r="E107" s="16" t="s">
        <v>13</v>
      </c>
      <c r="F107" s="16" t="s">
        <v>150</v>
      </c>
      <c r="G107" s="16" t="s">
        <v>255</v>
      </c>
      <c r="H107" s="17">
        <v>100</v>
      </c>
      <c r="I107" s="16"/>
    </row>
    <row r="108" s="2" customFormat="1" ht="34" customHeight="1" spans="1:9">
      <c r="A108" s="15">
        <v>106</v>
      </c>
      <c r="B108" s="16" t="s">
        <v>248</v>
      </c>
      <c r="C108" s="16" t="s">
        <v>249</v>
      </c>
      <c r="D108" s="16" t="s">
        <v>256</v>
      </c>
      <c r="E108" s="16" t="s">
        <v>32</v>
      </c>
      <c r="F108" s="16" t="s">
        <v>150</v>
      </c>
      <c r="G108" s="16" t="s">
        <v>247</v>
      </c>
      <c r="H108" s="17">
        <v>100</v>
      </c>
      <c r="I108" s="16"/>
    </row>
    <row r="109" s="2" customFormat="1" ht="34" customHeight="1" spans="1:9">
      <c r="A109" s="15">
        <v>107</v>
      </c>
      <c r="B109" s="16" t="s">
        <v>10</v>
      </c>
      <c r="C109" s="16" t="s">
        <v>111</v>
      </c>
      <c r="D109" s="22" t="s">
        <v>257</v>
      </c>
      <c r="E109" s="16" t="s">
        <v>13</v>
      </c>
      <c r="F109" s="16" t="s">
        <v>116</v>
      </c>
      <c r="G109" s="16" t="s">
        <v>258</v>
      </c>
      <c r="H109" s="17">
        <v>100</v>
      </c>
      <c r="I109" s="16"/>
    </row>
    <row r="110" s="2" customFormat="1" ht="34" customHeight="1" spans="1:9">
      <c r="A110" s="15">
        <v>108</v>
      </c>
      <c r="B110" s="16" t="s">
        <v>10</v>
      </c>
      <c r="C110" s="16" t="s">
        <v>111</v>
      </c>
      <c r="D110" s="15" t="s">
        <v>259</v>
      </c>
      <c r="E110" s="16" t="s">
        <v>32</v>
      </c>
      <c r="F110" s="16" t="s">
        <v>116</v>
      </c>
      <c r="G110" s="16" t="s">
        <v>258</v>
      </c>
      <c r="H110" s="19">
        <v>100</v>
      </c>
      <c r="I110" s="16"/>
    </row>
    <row r="111" s="4" customFormat="1" ht="34" customHeight="1" spans="1:9">
      <c r="A111" s="15">
        <v>109</v>
      </c>
      <c r="B111" s="16" t="s">
        <v>10</v>
      </c>
      <c r="C111" s="16" t="s">
        <v>46</v>
      </c>
      <c r="D111" s="16" t="s">
        <v>260</v>
      </c>
      <c r="E111" s="16" t="s">
        <v>13</v>
      </c>
      <c r="F111" s="16" t="s">
        <v>150</v>
      </c>
      <c r="G111" s="16" t="s">
        <v>261</v>
      </c>
      <c r="H111" s="19">
        <v>100</v>
      </c>
      <c r="I111" s="16"/>
    </row>
    <row r="112" s="4" customFormat="1" ht="34" customHeight="1" spans="1:9">
      <c r="A112" s="15">
        <v>110</v>
      </c>
      <c r="B112" s="16" t="s">
        <v>10</v>
      </c>
      <c r="C112" s="16" t="s">
        <v>46</v>
      </c>
      <c r="D112" s="16" t="s">
        <v>262</v>
      </c>
      <c r="E112" s="16" t="s">
        <v>13</v>
      </c>
      <c r="F112" s="16" t="s">
        <v>150</v>
      </c>
      <c r="G112" s="16" t="s">
        <v>263</v>
      </c>
      <c r="H112" s="19">
        <v>100</v>
      </c>
      <c r="I112" s="16"/>
    </row>
    <row r="113" s="4" customFormat="1" ht="34" customHeight="1" spans="1:9">
      <c r="A113" s="15">
        <v>111</v>
      </c>
      <c r="B113" s="16" t="s">
        <v>10</v>
      </c>
      <c r="C113" s="16" t="s">
        <v>46</v>
      </c>
      <c r="D113" s="16" t="s">
        <v>264</v>
      </c>
      <c r="E113" s="16" t="s">
        <v>13</v>
      </c>
      <c r="F113" s="16" t="s">
        <v>65</v>
      </c>
      <c r="G113" s="16" t="s">
        <v>265</v>
      </c>
      <c r="H113" s="19">
        <v>100</v>
      </c>
      <c r="I113" s="16"/>
    </row>
    <row r="114" s="2" customFormat="1" ht="34" customHeight="1" spans="1:9">
      <c r="A114" s="15">
        <v>112</v>
      </c>
      <c r="B114" s="16" t="s">
        <v>236</v>
      </c>
      <c r="C114" s="16" t="s">
        <v>240</v>
      </c>
      <c r="D114" s="16" t="s">
        <v>266</v>
      </c>
      <c r="E114" s="16" t="s">
        <v>13</v>
      </c>
      <c r="F114" s="16" t="s">
        <v>150</v>
      </c>
      <c r="G114" s="16" t="s">
        <v>267</v>
      </c>
      <c r="H114" s="23">
        <v>100</v>
      </c>
      <c r="I114" s="16"/>
    </row>
    <row r="115" s="7" customFormat="1" ht="34" customHeight="1" spans="1:9">
      <c r="A115" s="15">
        <v>113</v>
      </c>
      <c r="B115" s="15" t="s">
        <v>228</v>
      </c>
      <c r="C115" s="15" t="s">
        <v>233</v>
      </c>
      <c r="D115" s="21" t="s">
        <v>268</v>
      </c>
      <c r="E115" s="15" t="s">
        <v>32</v>
      </c>
      <c r="F115" s="16" t="s">
        <v>36</v>
      </c>
      <c r="G115" s="16" t="s">
        <v>269</v>
      </c>
      <c r="H115" s="19">
        <v>100</v>
      </c>
      <c r="I115" s="15"/>
    </row>
    <row r="116" s="8" customFormat="1" ht="34" customHeight="1" spans="1:9">
      <c r="A116" s="15">
        <v>114</v>
      </c>
      <c r="B116" s="16" t="s">
        <v>236</v>
      </c>
      <c r="C116" s="16" t="s">
        <v>240</v>
      </c>
      <c r="D116" s="16" t="s">
        <v>270</v>
      </c>
      <c r="E116" s="16" t="s">
        <v>13</v>
      </c>
      <c r="F116" s="16" t="s">
        <v>271</v>
      </c>
      <c r="G116" s="16" t="s">
        <v>272</v>
      </c>
      <c r="H116" s="19">
        <v>100</v>
      </c>
      <c r="I116" s="16"/>
    </row>
    <row r="117" ht="34" customHeight="1" spans="1:9">
      <c r="A117" s="15">
        <v>115</v>
      </c>
      <c r="B117" s="16" t="s">
        <v>197</v>
      </c>
      <c r="C117" s="16" t="s">
        <v>225</v>
      </c>
      <c r="D117" s="16" t="s">
        <v>273</v>
      </c>
      <c r="E117" s="16" t="s">
        <v>13</v>
      </c>
      <c r="F117" s="16" t="s">
        <v>274</v>
      </c>
      <c r="G117" s="16" t="s">
        <v>275</v>
      </c>
      <c r="H117" s="19">
        <v>100</v>
      </c>
      <c r="I117" s="16"/>
    </row>
  </sheetData>
  <autoFilter xmlns:etc="http://www.wps.cn/officeDocument/2017/etCustomData" ref="A2:I117" etc:filterBottomFollowUsedRange="0">
    <extLst/>
  </autoFilter>
  <mergeCells count="1">
    <mergeCell ref="A1:I1"/>
  </mergeCells>
  <dataValidations count="1">
    <dataValidation type="list" allowBlank="1" showInputMessage="1" showErrorMessage="1" sqref="F27:F31">
      <formula1>INDIRECT(#REF!)</formula1>
    </dataValidation>
  </dataValidations>
  <printOptions horizontalCentered="1"/>
  <pageMargins left="0.590277777777778" right="0.590277777777778" top="0.786805555555556" bottom="0.786805555555556" header="0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hjx</cp:lastModifiedBy>
  <dcterms:created xsi:type="dcterms:W3CDTF">2022-10-20T07:13:00Z</dcterms:created>
  <dcterms:modified xsi:type="dcterms:W3CDTF">2024-12-13T07:47:17Z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39A1CD6DBD0B4B2DA4EC5CC77A72EC9F_13</vt:lpwstr>
  </property>
  <property fmtid="{D5CDD505-2E9C-101B-9397-08002B2CF9AE}" pid="3" name="KSOProductBuildVer">
    <vt:lpwstr>2052-12.1.0.19302</vt:lpwstr>
  </property>
</Properties>
</file>