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37" windowHeight="9960"/>
  </bookViews>
  <sheets>
    <sheet name="Sheet1" sheetId="1" r:id="rId1"/>
    <sheet name="Sheet2" sheetId="2" r:id="rId2"/>
  </sheets>
  <calcPr calcId="144525"/>
</workbook>
</file>

<file path=xl/sharedStrings.xml><?xml version="1.0" encoding="utf-8"?>
<sst xmlns="http://schemas.openxmlformats.org/spreadsheetml/2006/main" count="307" uniqueCount="216">
  <si>
    <t>龙里县工业和信息化局权责清单目录</t>
  </si>
  <si>
    <t>序号</t>
  </si>
  <si>
    <t>权力类型</t>
  </si>
  <si>
    <t>权力名称</t>
  </si>
  <si>
    <t>权力依据</t>
  </si>
  <si>
    <t>责任事项</t>
  </si>
  <si>
    <t>责任事项依据</t>
  </si>
  <si>
    <t>承办机构</t>
  </si>
  <si>
    <t>追责对象范围</t>
  </si>
  <si>
    <t>备注</t>
  </si>
  <si>
    <t>行政检查</t>
  </si>
  <si>
    <t>对发现报废汽车回收企业不再具备规定条件的检查</t>
  </si>
  <si>
    <t>《报废机动车回收管理办法》第十六条  县级以上地方人民政府负责报废机动车回收管理的部门应当加强对报废机动车回收企业的监督检查，建立和完善以随机抽查为重点的日常监督检查制度，公布抽查事项目录，明确抽查的依据、频次、方式、内容和程序，随机抽取被检查企业，随机选派检查人员。抽查情况和查处结果应当及时向社会公布。
在监督检查中发现报废机动车回收企业不具备本办法规定的资质认定条件的，应当责令限期改正；拒不改正或者逾期未改正的，由原发证部门吊销资质认定书。</t>
  </si>
  <si>
    <t>1.检查责任：定期根据法律法规对相关工作开展检查。
2.处置责任：根据有关规定作出相应处置措施。
3.事后管理责任：对检查情况进行汇总、分类、归档备查，并跟踪监测。
4.其他：法律法规规章文件规定应履行的责任。</t>
  </si>
  <si>
    <t>《报废机动车回收管理办法》第十六条</t>
  </si>
  <si>
    <t>龙里县工业和信息化局商贸物流科</t>
  </si>
  <si>
    <t xml:space="preserve">单位法定代表人、分管领导、科室负责人、具体承办人</t>
  </si>
  <si>
    <t>其他类</t>
  </si>
  <si>
    <t>领导带班下井制度备案</t>
  </si>
  <si>
    <t>《煤矿领导带班下井及安全监督检查规定》第八条  煤矿领导带班下井制度应当按照煤矿的隶属关系报所在地煤炭行业管理部门备案，同时抄送煤矿安全监管部门和驻地煤矿安全监察机构。</t>
  </si>
  <si>
    <t>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t>
  </si>
  <si>
    <t>《煤矿领导带班下井及安全监督检查规定》第八条</t>
  </si>
  <si>
    <t>龙里县工业和信息化局经济运行科</t>
  </si>
  <si>
    <t>一般生产安全事故调查处理</t>
  </si>
  <si>
    <t>《生产安全事故报告和调查处理条例》第十九条第三款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t>
  </si>
  <si>
    <t>1.调查责任：成立事故调查组，对事故发生经过、原因、人员伤亡等进行调查。
2.审查责任：根据调查情况，依法提出处理意见。  
3.决定责任：将处理决定发给有关部门、单位和个人，按照事故调查报告的批复，实施相应处罚。
4.监管责任：建立健全事中事后监管措施，加强监管。
5.法律法规规章文件规定应履行的责任。</t>
  </si>
  <si>
    <t>《生产安全事故报告和调查处理条例》第十九条</t>
  </si>
  <si>
    <t>信息安全工程和政府投资的信息化工程审查</t>
  </si>
  <si>
    <t>《贵州省信息化条例》第二十条 政府投资的信息化工程项目建设，应当符合政府采购等有关法律、法规的规定。
第二十一条 信息化工程建设竣工后，建设单位应当组织有资质的单位按照国家标准或行业标准进行性能测试；并按国家有关规定进行验收，验收合格后方可交付使用。未经验收或者验收不合格的信息化工程，不得投入使用。
信息化行政主管部门应当指导和监督信息安全工程和政府投资的信息化工程的竣工验收。</t>
  </si>
  <si>
    <t>1.受理责任：公示法定应当提交的材料；依法受理或不予受理（不予受理应当告知理由）
2.审查责任：对相对人提交的材料进行审查，提出审查意见。
3.决定责任：在规定期限内做出书面决定（不予确认的应说明理由）
4.送达责任：在规定期限内制定并向申请人送达法律证件。
5.法律法规规章文件规定应履行的其他责任。</t>
  </si>
  <si>
    <t>《贵州省信息化条例》第二十条、第二十一条</t>
  </si>
  <si>
    <t>龙里县工业和信息化局信息发展科</t>
  </si>
  <si>
    <t>从事再生资源回收经营活动的备案</t>
  </si>
  <si>
    <t>《再生资源回收管理办法》第七条  从事再生资源回收经营活动，应当在取得营业执照后30日内，按属地管理原则，向登记注册地工商行政部门的同级商务主管部门或者其授权机构备案</t>
  </si>
  <si>
    <t>1.受理责任：公示法定应当提交的材料；一次性告知补正材料；依法受理或不予受理（不予受理应当告知理由）
2.审查责任：对申请人提交的申请材料进行审查，提出审查意见
3.决定责任：对符合条件的依法进行办理
4.法律法规规章文件规定应履行的其他责任。</t>
  </si>
  <si>
    <t>《再生资源回收管理办法》第七条</t>
  </si>
  <si>
    <t>从事洗染经营活动的备案</t>
  </si>
  <si>
    <t>《洗染业管理办法》第五条  从事洗染经营活动的经营者，应当依法进行工商登记，领取营业执照。
经营者应当在取得营业执照后60日内，向登记注册地工商行政管理部门的同级商务主管部门办理备案。</t>
  </si>
  <si>
    <t>1.受理责任：公示法定应当提交的材料；一次性告知补正材料；依法受或不予受理（不予受理应当告知理由）
2.审查责任：对申请人提交的申请材料进行审查，提出审查意见
3.决定责任：对符合条件的依法进行办理
4.法律法规规章文件规定应履行的其他责任。</t>
  </si>
  <si>
    <t>《洗染业管理办法》第五条</t>
  </si>
  <si>
    <t>权限内企业不使用政府投资建设的除重大和限制类项目外的技术改造项目及工业信息化固定资产投资项目的备案</t>
  </si>
  <si>
    <t>《企业投资项目核准和备案管理条例》（2016年国务院令第673号）第三条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国务院关于发布政府核准的投资项目目录（2016年本）的通知》（国发〔2016〕72号）一、企业投资建设本目录内的固定资产投资项目，须按照规定报送有关项目核准机关核准。企业投资建设本目录外的项目，实行备案管理。事业单位、社会团体等投资建设的项目，按照本目录执行。
《省人民政府关于印发贵州省企业投资项目核准和备案管理办法的通知》（黔府发〔2018〕7号）第六条 除国家另有规定外,实行备案管理的项目按照属地原则实行分级备案。其中,跨市 (州)项目由省项目备案机关备
案,跨县 (市、区、特区)的项目由市 (州)项目备案机关备案,其余项目由县 (市、区、特区)项目备案机关备案。国家对项目备案权限另有规定的,从其规定。</t>
  </si>
  <si>
    <t>1.受理责任：公示法定应当提交的材料；一次性告知补正材料；依法受或不予受理（不予受理应当告知理由）。
2.审查责任：对申请人提交的申请材料进行审查，提出审查意见。
3.决定责任：对符合条件的依法进行办理。
4.法律法规规章文件规定应履行的其他责任。</t>
  </si>
  <si>
    <t>《企业投资项目核准和备案管理条例》第三条、《国务院关于发布政府核准的投资项目目录（2016年本）的通知》（国发〔2016〕72号）第一点、《省人民政府关于印发贵州省企业投资项目核准和备案管理办法的通知》第六条。</t>
  </si>
  <si>
    <t>龙里县工业和信息化局规划投资科</t>
  </si>
  <si>
    <t>成品油零售经营许可（初审）</t>
  </si>
  <si>
    <t>《成品油市场管理办法》（2015年修正）
第六条 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
《贵州省成品油市场管理实施细则》第十三条 新建加油站、岸基加油站、水上加油站（船），应先取得贵州省商务厅批准的加油站、岸基加油站、水上加油站（船）的布局规划确认文件。申请人应向所在地县级商务行政管理部门提供下列相应书面材料的原件及3份复印件；县级商务行政管理部门初审后，将初审意见和下列相应书面材料的原件及复印件上报市（州、地）商务局，市（州、地）商务局复审后将材料(所有复印件须由申请企业盖章并由市（州、地）商务局检验原件后盖“与原件相符”专用章)上报省商务厅,省商务厅核准后下达布局规划确认文件。</t>
  </si>
  <si>
    <t>《成品油市场管理办法》第六条
《贵州省成品油市场管理实施细则》第十三条</t>
  </si>
  <si>
    <t>设立拍卖企业及分公司的许可（初审）</t>
  </si>
  <si>
    <t>《拍卖管理办法》(2015年修正)第四条 商务部是拍卖行业主管部门，对全国拍卖业实施监督管理。
省、自治区、直辖市人民政府（以下简称省级）和设区的市人民政府(以下简称市级)商务主管部门对本行政区域内的拍卖业实施监督管理。               
《贵州省拍卖管理办法》（贵州省人民政府令第81号）第五条 设立拍卖企业应当具备《中华人民共和国拍卖法》规定的条件，向所在的 地(州、 市)人民政府(行署)拍卖行政主管部门提出申请，拍卖行政主管部门接到申请后10日内作出初审意见，报省人民政府拍卖行政主管部门审核。
省人民政府拍卖行政主管部门收到初审意见后，10日内完成审核。符合条件的，颁发拍卖经 营批准证书；不符合条件的，书面答复申请人并说明理由。申请人持拍卖经营批准证书，向 所在地工商行政主管部门办理登记手续。
拍卖人设立分支机构，应当依法经预设分支机构所在的地(州、市)人民政府(行署)拍卖行政主管部门审核同意，并向所在地工商行政主管部门办理登记手续。
《贵州省商务厅关于进一步提高行政效能的实施意见》（黔商发〔2013〕184号）</t>
  </si>
  <si>
    <t>《拍卖管理办法》(商务部令2004第24号）第四条
《贵州省拍卖管理办法》第五条</t>
  </si>
  <si>
    <t>权限内不涉及国家规定实施准入特别管理措施的外商投资企业设立及变更的备案</t>
  </si>
  <si>
    <t>《外商投资企业设立及变更备案管理暂行办法》第二条 外商投资企业的设立及变更，不涉及国家规定实施准入特别管理措施的，适用本办法。
《关于贯彻落实商务部授予国家级经济技术开发区外商投资项目审批权的通知》 国家级开发区享有外商投资企业审批的权利。《省人民政府关于加大利用外资力度推动经济高质量发展的实施意见》（黔府发〔2019〕7号）
《省商务厅关于进一步做好外商投资企业审批备案权限下放和事中事后监管工作的通知》（黔商发〔2019〕53号）</t>
  </si>
  <si>
    <t>1.受理责任：公示法定应当提交的材料；一次性告知补正材料；依法受或不予受理（不予受理应当告知理由）2.审查责任：对申请人提交的申请材料进行审查，提出审查意见
3.决定责任：对符合条件的依法进行办理
4.法律法规规章文件规定应履行的其他责任。</t>
  </si>
  <si>
    <t>《关于修改&lt;外商投资企业设立及变更备案管理暂行办法&gt;的决定》（商务部令2018年第6号）第二条
《省人民政府关于加大利用外资力度推动经济高质量发展的实施意见》（黔府发〔2019〕7号）
《省商务厅关于进一步做好外商投资企业审批备案权限下放和事中事后监管工作的通知》（黔商发〔2019〕53号）</t>
  </si>
  <si>
    <t>成品油零售经营批准证书变更（不涉及投资主体发生变化）（初审）</t>
  </si>
  <si>
    <t>《贵州省成品油市场管理实施细则》第二十条第（二）款  成品油零售经营批准证书变更。成品油零售经营企业要求变更《成品油零售经营批准证书》事项的，向县级商务行政管理部门提出申请。县级商务行政管理部门初审后，将审查意见及申请材料上报市、州、地商务局。市、州、地商务局收到成品油零售经营批准证书的变更申请及材料后，对其申请材料及企业情况进行审查，并将审查意见及申请材料上报省商务厅。省商务厅对具备继续从事成品油零售经营条件的，由省商务厅换发变更的《成品油零售经营批准证书》；对不符合条件的，将不予许可的决定及理由书面通知申请人。
《贵州省商务厅关于进一步贯彻落实&lt;省人民政府关于加快商贸流通业改革发展的意见&gt;推进成品油行政审批事项简政放权有关工作的通知》（黔商发〔2014〕164号）第一条第（二）款 对于成品油零售经营批准证书变更业务（不涉及投资主体发生变化的）由各市（州）及省直管县商务主管部门、贵安新区经济发展局办理。成品油零售企业要求变更《成品油零售经营批准证书》事项的，由各市州及省直管县商务主管部门、贵安新区经济发展局对成品油零售经营批准证书变更申请材料及企业情况进行审查，按照规定作出审查意见。对符合变更条件并同意作出变更决定的，由省直管县商务主管部门、贵安新区经济发展局到省商务厅换发新的《成品油零售经营资格批准证书》。</t>
  </si>
  <si>
    <t>《贵州省成品油市场管理实施细则》（黔商发〔2011〕95号）
《贵州省商务厅关于进一步贯彻落实&lt;省人民政府关于加快商贸流通业改革发展的意见&gt;推进成品油行政审批事项简政放权有关工作的通知》（黔商发〔2014〕164号）</t>
  </si>
  <si>
    <t>《成品油零售经营批准证书》遗失补办（初审）</t>
  </si>
  <si>
    <t>《贵州省成品油市场管理实施细则》第二十二条  零售企业遗失经营批准证书，应向县级商务行政管理部门提交以下书面申请材料3份，县级商务行政管理部门初审后，将全部材料及审查意见上报市、州、地商务局，市、州、地商务局审查后，将审查意见和全部材料报省商务厅，省商务厅对符合《成品油市场管理办法》规定条件的，应当为企业补办新的成品油零售经营批准证书。
《贵州省商务厅关于进一步贯彻落实&lt;省人民政府关于加快商贸流通业改革发展的意见&gt;推进成品油行政审批事项简政放权有关工作的通知》（黔商发〔2014〕164号）第一条第（七）款 对于成品油零售经营企业批准证书一是补办审查手续由各市（州）及省直管县商务主管部门、贵安新区经济发展局办理。对符合规定条件的直接出具审查意见，到省商务厅为企业补办新的《成品油零售经营资格批准证书》。</t>
  </si>
  <si>
    <t>加油站延期建设（初审）</t>
  </si>
  <si>
    <t>《贵州省成品油市场管理实施细则》第十六条 新建加油站、岸基加油站、水上加油站(船)须经贵州省商务厅组织或委托验收合格后，由贵州省商务厅核发《成品油零售经营资格批准证书》。
(一)获准新建加油站、岸基加油站、水上加油站(船)的申请人持省商务厅的加油站、岸基加油站、水上加油站(船)布局规划确认文件到有关部门办理规划、土地、建设、安全、消防、环保等手续，并应委托有资质的设计单位进行施工设计和具有资质的施工单位按规范施工建设。
申请人应在省商务厅布局规划确认文件下发之日起一年内开工建设。逾期不开工建设的，该批准文件自动失效。确因特殊原因需要延期建设的，须向县级商务行政管理部门提出申请并提供相关证明材料，县级商务行政管理部门初审后，将初审意见和相关证明材料的原件或复印件上报市(州、地)商务局，市(州、地)商务局复审后将以上材料报省商务厅,省商务厅根据相关部门证明材料及当地规划执行情况等决定是否给予延期建设批准。</t>
  </si>
  <si>
    <t>《贵州省成品油市场管理实施细则》（黔商发〔2011〕95号）</t>
  </si>
  <si>
    <t>成品油经营企业暂时歇业审核（初审）</t>
  </si>
  <si>
    <t>《贵州省成品油市场管理实施细则》第十九条 (一)成品油经营企业暂时歇业。成品油零售经营企业办理暂时歇业手续，应向县级商务行政管理部门提交申请，交回成品油零售经营批准证书，县级商务行政管理部门审核同意后将材料上报市、州、地商务局。市、州、地商务局审核同意后，在《成品油经营企业暂时歇业/注销申请表》(附表7)上签署审核意见、加盖单位公章。成品油零售经营企业歇业期结束后，可持市、州、地商务局同意盖章的《成品油经营企业暂时歇业/注销申请表》(附表7)到县级商务行政管理部门由县级商务行政管理部门到市、州、地商务局领取成品油零售经营批准证书。</t>
  </si>
  <si>
    <t>加油站经营资格注消（初审）</t>
  </si>
  <si>
    <t>《贵州省成品油市场管理办法实施细则》第十九条 (二)注销成品油经营资格 成品油零售经营企业终止经营，向县级商务行政管理部门提交注销申请，交回成品油零售经营批准证书。县级商务行政管理部门初审后，将审查意见及申请材料上报市、州、地商务局；市、州、地商务局审查后，将审查意见及申请材料上报省商务厅办理成品油零售经营资格的注销手续。省商务厅在《成品油经营企业暂时歇业/注销申请表》(附表7)上签署审核意见、加盖单位公章，完成成品油零售企业的注销手续，并将已注销的企业名单上网进行公示，并通告工商、税务等管理部门。提交的申请材料包括以下书面材料的原件及3份复印件：《成品油经营企业暂时歇业/注销申请表》(附表7)；企业出具的申请文件，申请文件需说明企业基本情况，申请注销的具体原因;股份制企业还应提交董事会同意注销经营资格的书面决议，集体企业应提交职工代表大会同意注销经营资格的书面决议；成品油经营批准证书的正副本。
(三)撤销成品油经营资格 对违反《成品油市场管理办法》第四十条中有关规定的成品油批发、仓储经营企业，省商务厅查证属实后，报请国家商务部主管司局核查。
对违反《成品油市场管理办法》第四十条中有关规定的成品油零售经营企业，县、地市商务行政管理部门或省商务厅查证属实后，由省商务厅撤销其成品油零售经营资格，注销《成品油零售经营批准证书》。省商务厅将已撤销的成品油零售企业名单上网进行公示，并通告企业及工商、税务等管理部门。</t>
  </si>
  <si>
    <t xml:space="preserve"> </t>
  </si>
  <si>
    <t>上报1</t>
  </si>
  <si>
    <t>上报2</t>
  </si>
  <si>
    <t>上报3</t>
  </si>
  <si>
    <t>上报4</t>
  </si>
  <si>
    <t>上报5</t>
  </si>
  <si>
    <t>上报6</t>
  </si>
  <si>
    <t>上报7</t>
  </si>
  <si>
    <t>煤炭经营企业备案</t>
  </si>
  <si>
    <t>上报8</t>
  </si>
  <si>
    <t>上报9</t>
  </si>
  <si>
    <r>
      <t>成品油零售经营许可（初</t>
    </r>
    <r>
      <rPr>
        <sz val="10"/>
        <color indexed="8"/>
        <rFont val="宋体"/>
        <charset val="134"/>
      </rPr>
      <t>审）</t>
    </r>
  </si>
  <si>
    <t>上报10</t>
  </si>
  <si>
    <t>上报11</t>
  </si>
  <si>
    <t>上报12</t>
  </si>
  <si>
    <t>上报13</t>
  </si>
  <si>
    <r>
      <t>《成品油零售经营批准证书》遗失补办（初审</t>
    </r>
    <r>
      <rPr>
        <sz val="10"/>
        <color indexed="8"/>
        <rFont val="宋体"/>
        <charset val="134"/>
      </rPr>
      <t>）</t>
    </r>
  </si>
  <si>
    <t>上报14</t>
  </si>
  <si>
    <r>
      <t>加油站延期建设（</t>
    </r>
    <r>
      <rPr>
        <sz val="10"/>
        <color indexed="8"/>
        <rFont val="宋体"/>
        <charset val="134"/>
      </rPr>
      <t>初审）</t>
    </r>
  </si>
  <si>
    <t>上报15</t>
  </si>
  <si>
    <r>
      <t>成品油经营企业暂时歇业审核</t>
    </r>
    <r>
      <rPr>
        <sz val="10"/>
        <color indexed="8"/>
        <rFont val="宋体"/>
        <charset val="134"/>
      </rPr>
      <t>（初审）</t>
    </r>
  </si>
  <si>
    <t>上报16</t>
  </si>
  <si>
    <r>
      <t>加油站经营资格注消（</t>
    </r>
    <r>
      <rPr>
        <sz val="10"/>
        <color indexed="8"/>
        <rFont val="宋体"/>
        <charset val="134"/>
      </rPr>
      <t>初审）</t>
    </r>
  </si>
  <si>
    <t>权限内企业、事业单位、社会团体等投资建设的技术改造项目及工业、信息化固定资产投资项目的核准</t>
  </si>
  <si>
    <t>限制进出口技术许可</t>
  </si>
  <si>
    <t>对使用国家明令淘汰的用能设备或者生产工艺的处罚</t>
  </si>
  <si>
    <t>对从事节能咨询、设计、评估、检测 、审计、认证等服务的机构提供虚假信息的处罚</t>
  </si>
  <si>
    <t>对违反规定无偿向本单位职工提供能源或者对能源消费实行包费制的处罚</t>
  </si>
  <si>
    <t>对重点用能单位未按照规定报送能源利用状况报告或者报告内容不实的处罚</t>
  </si>
  <si>
    <t>对重点用能单位无正当理由拒不落实整改要求或者整改没有达到要求的处罚</t>
  </si>
  <si>
    <t>对重点用能单位未按照《节约能源法》规定设立能源管理岗位，聘任能源管理负责人，并报管理节能工作的部门和有关部门备案的处罚</t>
  </si>
  <si>
    <t>对未进行节能评估和审查，或者节能审查未通过，擅自开工建设或者擅自投入生产、使用的固定资产投资项目，或者擅自更改经审查合格的节能方案，降低节能标准的固定资产投资项目处罚</t>
  </si>
  <si>
    <t>对拒不提供有关资料，或者伪造、隐匿、销毁、篡改有关证据，隐瞒事实真相的处罚</t>
  </si>
  <si>
    <t>对未取得相应资质擅自承揽或者冒用其他取得资质单位名义承揽信息化工程或者超越本单位资质等级承揽信息化工程的处罚</t>
  </si>
  <si>
    <t>对建设单位将信息化工程项目发包给不具备相应资质的单位的处罚</t>
  </si>
  <si>
    <t>对未经审查进行信息化工程建设的处罚</t>
  </si>
  <si>
    <t>对未经验收或者验收不合格的信息化工程投入使用的处罚</t>
  </si>
  <si>
    <t>对没有同时进行安全系统的方案设计和建设，或者建设信息安全工程和政府投资的信息化工程未经信息系统安全测评或者测评不合格即投入使用的处罚</t>
  </si>
  <si>
    <t>对未制定信息网络与信息系统安全事件应急预案，或者对信息网络与信息系统安全事故情况隐瞒不报、谎报或者拖延不报的处罚</t>
  </si>
  <si>
    <t>对电力建设项目不符合电力发展规划、产业政策的处罚</t>
  </si>
  <si>
    <t>对电力建设项目使用国家明令淘汰的电力设备和技术的处罚</t>
  </si>
  <si>
    <t>对未经许可，从事供电或者变更供电营业区的处罚</t>
  </si>
  <si>
    <t>对危害供电、用电安全或者扰乱供电、用电秩序的处罚</t>
  </si>
  <si>
    <t>对未经批准或者未采取安全措施在电力设施周围或者在依法划定的电力设施保护区内进行作业，危及电力设施安全的处罚</t>
  </si>
  <si>
    <t>对盗窃电能的处罚</t>
  </si>
  <si>
    <t>对《成品油市场管理办法》第四十三条规定行为处罚</t>
  </si>
  <si>
    <t>对发卡企业违反《单用途商业预付卡管理办法（试行）》第七条规定的处罚</t>
  </si>
  <si>
    <t>对发卡企业或售卡企业违反《单用途商业预付卡管理办法（试行）》第十四条至第二十二条规定、第二十四条至第二十七条、第三十一条规定的处罚</t>
  </si>
  <si>
    <t>对发卡企业违反《单用途商业预付卡管理办法（试行）》第二十九条规定的处罚</t>
  </si>
  <si>
    <t>对市场经营者违反《商品现货市场交易特别规定(试行)》第十一条、第十二条、第十三条、第十四条、第十七条、第十八条、第十九条、第二十一条规定行为的处罚</t>
  </si>
  <si>
    <t>对《旧电器电子产品流通管理办法》第十九条规定行为的处罚</t>
  </si>
  <si>
    <t>对《旧电器电子产品流通管理办法》第二十条规定行为的处罚</t>
  </si>
  <si>
    <t>对《旧电器电子产品流通管理办法》第二十一条规定行为的处罚</t>
  </si>
  <si>
    <t>对零售商或者供应商违反《零售商供应商公平交易管理办法》规定的处罚</t>
  </si>
  <si>
    <t>对违反《零售商促销行为管理办法》有关规定的处罚</t>
  </si>
  <si>
    <t>对美容美发经营者违反《美容美发业管理暂行办法》有关规定的处罚</t>
  </si>
  <si>
    <t>对家庭服务机构未在经营场所醒目位置悬挂有关证照，公开服务项目、收费标准和投诉监督电话的处罚</t>
  </si>
  <si>
    <t>对家庭服务机构未建立家庭服务员工作档案、跟踪管理及对消费者和家庭服务员之间的投诉不予妥善处理的处罚</t>
  </si>
  <si>
    <t>对家庭服务机构未按要求提供信息的处罚</t>
  </si>
  <si>
    <t>对《家庭服务业管理暂行办法》第三十五条规定行为的处罚</t>
  </si>
  <si>
    <t>未按要求订立家庭服务合同的，拒绝家庭服务员获取家庭服务合同的处罚</t>
  </si>
  <si>
    <t>对《家电维修服务业管理办法》第十四条规定行为的处罚</t>
  </si>
  <si>
    <t>对《餐饮业经营管理办法(试行)》第二十一条规定行为的处罚</t>
  </si>
  <si>
    <t>对《汽车销售管理办法》第三十二条规定行为的处罚</t>
  </si>
  <si>
    <t>对《汽车销售管理办法》第三十三条规定行为的处罚</t>
  </si>
  <si>
    <t>对外商投资企业或其投资者未经审批在国家规定实施准入特别管理措施所列的限制投资领域开展投资经营活动的处罚</t>
  </si>
  <si>
    <t>对外商投资企业或其投资者在国家规定实施准入特别管理措施所列的禁止投资领域开展投资经营活动的处罚</t>
  </si>
  <si>
    <t>对外商投资企业或其投资者逃避、拒绝或以其他方式阻挠商务主管部门监督检查的处罚</t>
  </si>
  <si>
    <t>对《成品油市场管理办法》第四十四条规定行为处罚</t>
  </si>
  <si>
    <t>对《再生资源回收管理办法》第二十一条规定情形处罚</t>
  </si>
  <si>
    <t>对违反《洗染业管理办法》的处罚</t>
  </si>
  <si>
    <t>对生产经营单位的决策机构、主要负责人、个人经营的投资人不依法保证安全生产所必需的资金投入，致使不具备安全生产条件，发生生产安全事故的处罚</t>
  </si>
  <si>
    <t>对生产经营单位主要负责人未依法履行安全生产管理职责，导致发生生产安全事故的处罚</t>
  </si>
  <si>
    <t>对生产经营单位的安全生产管理人员为履行安全生产管理职责，导致生产安全事故发生的处罚</t>
  </si>
  <si>
    <t>对《安全生产法》第九十四条规定行为的处罚</t>
  </si>
  <si>
    <t>对《安全生产法》第九十五条规定行为的处罚</t>
  </si>
  <si>
    <t>对《安全生产法》第九十六条规定行为的处罚</t>
  </si>
  <si>
    <t>对《安全生产法》第九十八条规定行为的处罚</t>
  </si>
  <si>
    <t>对生产经营单位未采取措施消除事故隐患的处罚</t>
  </si>
  <si>
    <t>对生产经营单位有《安全生产法》第一百条规定情形的处罚</t>
  </si>
  <si>
    <t>对两个以上生产经营单位在同一作业区域内进行可能危及对方安全生产的生产经营活动，未签订安全生产管理协议或者未指定专职安全生产管理人员进行安全检查与协调的处罚</t>
  </si>
  <si>
    <t>对生产经营单位有《安全生产法》第一百零二条规定情形的处罚</t>
  </si>
  <si>
    <t>对生产经营单位与从业人员订立协议，免除或者减轻其对从业人员因生产安全事故伤亡依法应承担的责任的处罚</t>
  </si>
  <si>
    <t>对生产经营单位拒绝、阻碍负有安全生产监督管理职责的部门依法实施监督检查的处罚</t>
  </si>
  <si>
    <t>对生产经营单位的主要负责人在本单位发生生产安全事故时，不立即组织抢救或者在事故调查处理期间擅离职守或者逃匿的处罚</t>
  </si>
  <si>
    <t>对生产经营单位不具备安全生产条件，经停产停业整顿仍不具备安全生产条件的处罚</t>
  </si>
  <si>
    <t>对生产经营单位发生生产安全事故的处罚</t>
  </si>
  <si>
    <t>对生产经营单位违反《贵州省安全生产条例》第四十八条规定情形的处罚</t>
  </si>
  <si>
    <t>对生产经营单位违规使用国家和省禁止使用、明令淘汰的危及生产安全的生产技术、工艺和设备的处罚</t>
  </si>
  <si>
    <t>对生产经营单位新建、改建、扩建工程项目与主体工程违反“三同时”规定的处罚</t>
  </si>
  <si>
    <t>对《贵州省安全生产条例》第五十一条规定行为的处罚</t>
  </si>
  <si>
    <t>对生产经营单位对主要负责人、安全生产管理人员和从业人员违反安全生产教育培训规定的处罚</t>
  </si>
  <si>
    <t>对生产经营单位侵犯从业人员安全生产工作合法权益的处罚</t>
  </si>
  <si>
    <t>对有矿井的生产经营单位，未建立矿山救护队或者没有与邻近的矿山救护队签订救护协议的处罚</t>
  </si>
  <si>
    <t>对生产经营单位发生生产安全事故后，未采取有效措施的处罚</t>
  </si>
  <si>
    <t>对生产经营单位发生生产安全事故隐瞒不报、谎报或者拖延不报的处罚</t>
  </si>
  <si>
    <t>对发生事故被停产停业整顿的生产经营单位未经验收或者验收不合格擅自从事生产经营活动的处罚</t>
  </si>
  <si>
    <t>对未取得安全生产许可证擅自进行生产的处罚</t>
  </si>
  <si>
    <t>对安全生产许可证有效期满未办理延期手续继续进行生产的处罚</t>
  </si>
  <si>
    <t>对转让、接受转让、冒用或者使用伪造的安全生产许可证的处罚</t>
  </si>
  <si>
    <t>对事故发生单位出现《生产安全事故报告和调查处理条例》 第三十六条规定情形的处罚</t>
  </si>
  <si>
    <t>对生产经营单位及其主要负责人有《安全生产违法行为行政处罚办法》第四十五条规定行为的处罚</t>
  </si>
  <si>
    <t>对未建立健全特种作业人员档案的处罚</t>
  </si>
  <si>
    <t>对生产经营单位非法印制、伪造、倒卖特种作业操作证，或者使用非法印制、伪造、倒卖的特种作业操作证的处罚</t>
  </si>
  <si>
    <t>对特种作业人员伪造、涂改特种作业操作证或者使用伪造的特种作业操作证的，特种作业人员转借、转让、冒用特种作业操作证的处罚</t>
  </si>
  <si>
    <t>对《安全生产事故隐患排查治理暂行规定》第二十六条规定情形的处罚</t>
  </si>
  <si>
    <t>对《生产安全事故应急预案管理办法》第四十五条规定情形的处罚</t>
  </si>
  <si>
    <t>对较大涉险事故迟报、漏报、谎报或者瞒报的处罚</t>
  </si>
  <si>
    <t>对《建设项目安全设施“三同时”监督管理暂行办法》第二十八条规定行为的处罚</t>
  </si>
  <si>
    <t>对已经批准的建设项目安全设施设计发生重大变更，生产经营单位未报原批准部门审查同意擅自开工建设的处罚</t>
  </si>
  <si>
    <t>对《建设项目安全设施“三同时”监督管理暂行办法》第三十条规定情形的处罚</t>
  </si>
  <si>
    <t>对《安全生产培训管理办法》第三十六条规定情形的处罚</t>
  </si>
  <si>
    <t>对开采煤炭资源未达到国务院煤炭管理部门规定的煤炭资源回采率的处罚</t>
  </si>
  <si>
    <t>对擅自开采保安煤柱或者采用危及相邻煤矿生产安全的危险方法进行采矿作业的处罚</t>
  </si>
  <si>
    <t>对煤矿未依法取得采矿许可证、安全生产许可证、营业执照和矿长未依法取得矿长资格证、矿长安全资格证进行非法生产的处罚</t>
  </si>
  <si>
    <t>对煤矿未按规定排查和报告安全隐患的处罚</t>
  </si>
  <si>
    <t>对煤矿存在重大安全隐患仍进行生产的处罚</t>
  </si>
  <si>
    <t>对被责令停产整顿的煤矿擅自从事生产的处罚</t>
  </si>
  <si>
    <t>对煤矿现有条件难以防治重大安全隐患的处罚</t>
  </si>
  <si>
    <t>对煤矿企业未依照国家有关规定对井下作业人员进行安全生产教育和培训或者特种作业人员无证上岗的处罚</t>
  </si>
  <si>
    <t>对煤矿负责人或者生产经营管理人员没有按照国家规定带班下井，或者下井登记档案虚假的处罚</t>
  </si>
  <si>
    <t>对煤矿企业没有为每位职工发放符合要求的职工安全手册的处罚</t>
  </si>
  <si>
    <t>对突出矿井发生突出未依法处理仍继续生产的处罚</t>
  </si>
  <si>
    <t>对《防治煤与瓦斯突出规定》第一百一十三条规定情形的处罚</t>
  </si>
  <si>
    <t>对《防治煤与瓦斯突出规定》第一百一十四条规定情形的处罚</t>
  </si>
  <si>
    <t>对《防治煤与瓦斯突出规定》第一百一十五条规定情形的处罚</t>
  </si>
  <si>
    <t>对《防治煤与瓦斯突出规定》第一百一十六条规定情形的处罚</t>
  </si>
  <si>
    <t>对《防治煤与瓦斯突出规定》第一百一十七条规定情形的处罚</t>
  </si>
  <si>
    <t>对《防治煤与瓦斯突出规定》第一百一十八条规定情形的处罚</t>
  </si>
  <si>
    <t>对《防治煤与瓦斯突出规定》第一百一十九条规定情形的处罚</t>
  </si>
  <si>
    <t>对《防治煤与瓦斯突出规定》第一百二十条规定情形的处罚</t>
  </si>
  <si>
    <t>对《防治煤与瓦斯突出规定》第一百二十一条规定情形的处罚</t>
  </si>
  <si>
    <t>对《煤矿领导带班下井及安全监督检查规定》第十八条规定情形的处罚</t>
  </si>
  <si>
    <t>对煤矿领导未按规定带班下井，或者带班下井档案虚假的处罚</t>
  </si>
  <si>
    <t>对发生事故而没有煤矿领导带班下井的煤矿的处罚</t>
  </si>
  <si>
    <t>对尾矿库安全现状评价安全现状评价不符合国家标准或者行业标准的要求的处罚</t>
  </si>
  <si>
    <t>对实行核准管理的项目，企业未依照规定办理核准手续开工建设或者未按照核准的建设地点、建设规模、建设内容等进行建设的，以欺骗、贿赂等不正当手段取得项目核准文件的处罚</t>
  </si>
  <si>
    <t>对实行备案管理的项目，企业未依照规定将项目信息或者已备案项目的信息变更情况告知备案机关，或者向备案机关提供虚假信息的处罚</t>
  </si>
  <si>
    <t>对企业投资建设产业政策禁止投资建设项目的处罚</t>
  </si>
  <si>
    <t>对民爆物品生产、销售企业未按照规定在专用仓库设置技术防范设施；未按照规定建立出入库检查、登记制度或者收存和发放民用爆炸物品，致使账物不符；在非专用仓库储存或者违反储存标准和规范储存民用爆炸物品等的处罚</t>
  </si>
  <si>
    <t>对不符合保障安全生产的国家标准或行业标准的设施、设备、器材予以查封或扣押</t>
  </si>
  <si>
    <t>安全监管监察部门在监督检查中，发现生产经营单位存在安全生产非法、违法行为的：扣押相关的证据材料和违法物品</t>
  </si>
  <si>
    <t>对存在重大安全隐患的生产经营单位作业停电、停施工、停止使用相关设施设备的决定，生产经营单位拒不执行的，经本部门主要负责人批准，可以采取通知有关部门单位停止供电，强制生产经营单位履行决定</t>
  </si>
  <si>
    <t>对生产经营单位提取、使用和管理安全费用情况的监督检查</t>
  </si>
  <si>
    <t>对生产经营单位从业人员安全培训、持证情况的监督检查</t>
  </si>
  <si>
    <t>对生产经营单位执行有关安全生产的法律、法规和国家标准或者行业标准的情况进行监督检查。</t>
  </si>
  <si>
    <t>节能监督检查</t>
  </si>
  <si>
    <t>对报告重大事故隐患或者举报安全生产违法行为的有功人员，给予奖励</t>
  </si>
  <si>
    <t>权限内固定资产投资项目节能评估和审查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</si>
</sst>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font>
    <font>
      <sz val="10"/>
      <color indexed="8"/>
      <name val="宋体"/>
      <charset val="134"/>
    </font>
    <font>
      <sz val="10"/>
      <name val="宋体"/>
      <charset val="134"/>
    </font>
    <font>
      <sz val="11"/>
      <color indexed="10"/>
      <name val="宋体"/>
      <charset val="134"/>
    </font>
    <font>
      <sz val="22"/>
      <name val="方正小标宋简体"/>
      <charset val="134"/>
    </font>
    <font>
      <sz val="10.5"/>
      <name val="黑体"/>
      <family val="3"/>
      <charset val="134"/>
    </font>
    <font>
      <sz val="9"/>
      <name val="宋体"/>
      <charset val="134"/>
    </font>
    <font>
      <sz val="10.5"/>
      <name val="Calibri"/>
      <family val="2"/>
      <charset val="0"/>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b/>
      <sz val="11"/>
      <color indexed="54"/>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s>
  <fills count="1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6" borderId="5" applyNumberFormat="0" applyFont="0" applyAlignment="0" applyProtection="0">
      <alignment vertical="center"/>
    </xf>
    <xf numFmtId="0" fontId="10" fillId="3" borderId="0" applyNumberFormat="0" applyBorder="0" applyAlignment="0" applyProtection="0">
      <alignment vertical="center"/>
    </xf>
    <xf numFmtId="0" fontId="1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0" fillId="7" borderId="0" applyNumberFormat="0" applyBorder="0" applyAlignment="0" applyProtection="0">
      <alignment vertical="center"/>
    </xf>
    <xf numFmtId="0" fontId="13" fillId="0" borderId="7" applyNumberFormat="0" applyFill="0" applyAlignment="0" applyProtection="0">
      <alignment vertical="center"/>
    </xf>
    <xf numFmtId="0" fontId="10" fillId="3" borderId="0" applyNumberFormat="0" applyBorder="0" applyAlignment="0" applyProtection="0">
      <alignment vertical="center"/>
    </xf>
    <xf numFmtId="0" fontId="18" fillId="2" borderId="8" applyNumberFormat="0" applyAlignment="0" applyProtection="0">
      <alignment vertical="center"/>
    </xf>
    <xf numFmtId="0" fontId="19" fillId="2" borderId="4" applyNumberFormat="0" applyAlignment="0" applyProtection="0">
      <alignment vertical="center"/>
    </xf>
    <xf numFmtId="0" fontId="20" fillId="8" borderId="9" applyNumberFormat="0" applyAlignment="0" applyProtection="0">
      <alignment vertical="center"/>
    </xf>
    <xf numFmtId="0" fontId="0" fillId="9" borderId="0" applyNumberFormat="0" applyBorder="0" applyAlignment="0" applyProtection="0">
      <alignment vertical="center"/>
    </xf>
    <xf numFmtId="0" fontId="10" fillId="10"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9" borderId="0" applyNumberFormat="0" applyBorder="0" applyAlignment="0" applyProtection="0">
      <alignment vertical="center"/>
    </xf>
    <xf numFmtId="0" fontId="24" fillId="11" borderId="0" applyNumberFormat="0" applyBorder="0" applyAlignment="0" applyProtection="0">
      <alignment vertical="center"/>
    </xf>
    <xf numFmtId="0" fontId="0" fillId="12" borderId="0" applyNumberFormat="0" applyBorder="0" applyAlignment="0" applyProtection="0">
      <alignment vertical="center"/>
    </xf>
    <xf numFmtId="0" fontId="10" fillId="13" borderId="0" applyNumberFormat="0" applyBorder="0" applyAlignment="0" applyProtection="0">
      <alignment vertical="center"/>
    </xf>
    <xf numFmtId="0" fontId="0" fillId="14"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10" fillId="16" borderId="0" applyNumberFormat="0" applyBorder="0" applyAlignment="0" applyProtection="0">
      <alignment vertical="center"/>
    </xf>
    <xf numFmtId="0" fontId="0" fillId="12"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0" fillId="4" borderId="0" applyNumberFormat="0" applyBorder="0" applyAlignment="0" applyProtection="0">
      <alignment vertical="center"/>
    </xf>
    <xf numFmtId="0" fontId="10" fillId="4"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vertical="center" wrapText="1" shrinkToFit="1"/>
    </xf>
    <xf numFmtId="0" fontId="1" fillId="0" borderId="0" xfId="0" applyFont="1" applyAlignment="1">
      <alignment horizontal="right" vertical="center" wrapText="1" shrinkToFit="1"/>
    </xf>
    <xf numFmtId="0" fontId="2" fillId="0" borderId="1" xfId="0" applyFont="1" applyFill="1" applyBorder="1" applyAlignment="1" applyProtection="1">
      <alignment horizontal="left" vertical="center" wrapText="1" shrinkToFit="1"/>
    </xf>
    <xf numFmtId="0" fontId="2" fillId="0" borderId="0" xfId="0" applyFont="1" applyFill="1" applyBorder="1" applyAlignment="1" applyProtection="1">
      <alignment wrapText="1" shrinkToFit="1"/>
    </xf>
    <xf numFmtId="0" fontId="2" fillId="0" borderId="0" xfId="0" applyFont="1" applyFill="1" applyBorder="1" applyAlignment="1" applyProtection="1">
      <alignment horizontal="right" wrapText="1" shrinkToFit="1"/>
    </xf>
    <xf numFmtId="0" fontId="3" fillId="0" borderId="0" xfId="0" applyFont="1">
      <alignment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3" xfId="0" applyFont="1" applyFill="1" applyBorder="1" applyAlignment="1">
      <alignment horizontal="left" vertical="center" wrapText="1"/>
    </xf>
    <xf numFmtId="0" fontId="7"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lignment vertical="center"/>
    </xf>
    <xf numFmtId="0" fontId="3"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showGridLines="0" tabSelected="1" zoomScale="80" zoomScaleNormal="80" zoomScaleSheetLayoutView="60" topLeftCell="A14" workbookViewId="0">
      <selection activeCell="D14" sqref="D14"/>
    </sheetView>
  </sheetViews>
  <sheetFormatPr defaultColWidth="9" defaultRowHeight="13.5"/>
  <cols>
    <col min="1" max="1" width="5.50442477876106" customWidth="1"/>
    <col min="2" max="2" width="10.1238938053097" customWidth="1"/>
    <col min="3" max="3" width="16.5044247787611" customWidth="1"/>
    <col min="4" max="4" width="36.8761061946903" customWidth="1"/>
    <col min="5" max="5" width="43.6283185840708" customWidth="1"/>
    <col min="6" max="8" width="16.5044247787611" customWidth="1"/>
  </cols>
  <sheetData>
    <row r="1" ht="22.9" customHeight="1" spans="1:8">
      <c r="A1" s="7" t="s">
        <v>0</v>
      </c>
      <c r="B1" s="7"/>
      <c r="C1" s="7"/>
      <c r="D1" s="7"/>
      <c r="E1" s="7"/>
      <c r="F1" s="7"/>
      <c r="G1" s="7"/>
      <c r="H1" s="7"/>
    </row>
    <row r="2" ht="22.9" customHeight="1" spans="1:8">
      <c r="A2" s="7"/>
      <c r="B2" s="7"/>
      <c r="C2" s="7"/>
      <c r="D2" s="7"/>
      <c r="E2" s="7"/>
      <c r="F2" s="7"/>
      <c r="G2" s="7"/>
      <c r="H2" s="7"/>
    </row>
    <row r="3" ht="43.15" customHeight="1" spans="1:9">
      <c r="A3" s="8" t="s">
        <v>1</v>
      </c>
      <c r="B3" s="8" t="s">
        <v>2</v>
      </c>
      <c r="C3" s="8" t="s">
        <v>3</v>
      </c>
      <c r="D3" s="8" t="s">
        <v>4</v>
      </c>
      <c r="E3" s="8" t="s">
        <v>5</v>
      </c>
      <c r="F3" s="8" t="s">
        <v>6</v>
      </c>
      <c r="G3" s="8" t="s">
        <v>7</v>
      </c>
      <c r="H3" s="9" t="s">
        <v>8</v>
      </c>
      <c r="I3" s="14" t="s">
        <v>9</v>
      </c>
    </row>
    <row r="4" ht="162" customHeight="1" spans="1:9">
      <c r="A4" s="10">
        <v>1</v>
      </c>
      <c r="B4" s="10" t="s">
        <v>10</v>
      </c>
      <c r="C4" s="10" t="s">
        <v>11</v>
      </c>
      <c r="D4" s="11" t="s">
        <v>12</v>
      </c>
      <c r="E4" s="11" t="s">
        <v>13</v>
      </c>
      <c r="F4" s="11" t="s">
        <v>14</v>
      </c>
      <c r="G4" s="11" t="s">
        <v>15</v>
      </c>
      <c r="H4" s="12" t="s">
        <v>16</v>
      </c>
      <c r="I4" s="15"/>
    </row>
    <row r="5" ht="104.1" customHeight="1" spans="1:9">
      <c r="A5" s="10">
        <v>2</v>
      </c>
      <c r="B5" s="10" t="s">
        <v>17</v>
      </c>
      <c r="C5" s="10" t="s">
        <v>18</v>
      </c>
      <c r="D5" s="11" t="s">
        <v>19</v>
      </c>
      <c r="E5" s="11" t="s">
        <v>20</v>
      </c>
      <c r="F5" s="11" t="s">
        <v>21</v>
      </c>
      <c r="G5" s="11" t="s">
        <v>22</v>
      </c>
      <c r="H5" s="12" t="s">
        <v>16</v>
      </c>
      <c r="I5" s="15"/>
    </row>
    <row r="6" ht="104.1" customHeight="1" spans="1:9">
      <c r="A6" s="10">
        <v>3</v>
      </c>
      <c r="B6" s="10" t="s">
        <v>17</v>
      </c>
      <c r="C6" s="10" t="s">
        <v>23</v>
      </c>
      <c r="D6" s="11" t="s">
        <v>24</v>
      </c>
      <c r="E6" s="11" t="s">
        <v>25</v>
      </c>
      <c r="F6" s="11" t="s">
        <v>26</v>
      </c>
      <c r="G6" s="11" t="s">
        <v>22</v>
      </c>
      <c r="H6" s="12" t="s">
        <v>16</v>
      </c>
      <c r="I6" s="15"/>
    </row>
    <row r="7" s="6" customFormat="1" ht="114.95" customHeight="1" spans="1:9">
      <c r="A7" s="10">
        <v>4</v>
      </c>
      <c r="B7" s="10" t="s">
        <v>17</v>
      </c>
      <c r="C7" s="10" t="s">
        <v>27</v>
      </c>
      <c r="D7" s="11" t="s">
        <v>28</v>
      </c>
      <c r="E7" s="11" t="s">
        <v>29</v>
      </c>
      <c r="F7" s="11" t="s">
        <v>30</v>
      </c>
      <c r="G7" s="11" t="s">
        <v>31</v>
      </c>
      <c r="H7" s="12" t="s">
        <v>16</v>
      </c>
      <c r="I7" s="16"/>
    </row>
    <row r="8" ht="104.1" customHeight="1" spans="1:9">
      <c r="A8" s="10">
        <v>5</v>
      </c>
      <c r="B8" s="10" t="s">
        <v>17</v>
      </c>
      <c r="C8" s="10" t="s">
        <v>32</v>
      </c>
      <c r="D8" s="11" t="s">
        <v>33</v>
      </c>
      <c r="E8" s="11" t="s">
        <v>34</v>
      </c>
      <c r="F8" s="11" t="s">
        <v>35</v>
      </c>
      <c r="G8" s="11" t="s">
        <v>15</v>
      </c>
      <c r="H8" s="12" t="s">
        <v>16</v>
      </c>
      <c r="I8" s="15"/>
    </row>
    <row r="9" ht="104.1" customHeight="1" spans="1:9">
      <c r="A9" s="10">
        <v>6</v>
      </c>
      <c r="B9" s="10" t="s">
        <v>17</v>
      </c>
      <c r="C9" s="10" t="s">
        <v>36</v>
      </c>
      <c r="D9" s="11" t="s">
        <v>37</v>
      </c>
      <c r="E9" s="11" t="s">
        <v>38</v>
      </c>
      <c r="F9" s="11" t="s">
        <v>39</v>
      </c>
      <c r="G9" s="11" t="s">
        <v>15</v>
      </c>
      <c r="H9" s="12" t="s">
        <v>16</v>
      </c>
      <c r="I9" s="15"/>
    </row>
    <row r="10" ht="305.1" customHeight="1" spans="1:9">
      <c r="A10" s="10">
        <v>7</v>
      </c>
      <c r="B10" s="10" t="s">
        <v>17</v>
      </c>
      <c r="C10" s="10" t="s">
        <v>40</v>
      </c>
      <c r="D10" s="11" t="s">
        <v>41</v>
      </c>
      <c r="E10" s="11" t="s">
        <v>42</v>
      </c>
      <c r="F10" s="11" t="s">
        <v>43</v>
      </c>
      <c r="G10" s="11" t="s">
        <v>44</v>
      </c>
      <c r="H10" s="12" t="s">
        <v>16</v>
      </c>
      <c r="I10" s="15"/>
    </row>
    <row r="11" ht="234" customHeight="1" spans="1:9">
      <c r="A11" s="10">
        <v>8</v>
      </c>
      <c r="B11" s="10" t="s">
        <v>17</v>
      </c>
      <c r="C11" s="10" t="s">
        <v>45</v>
      </c>
      <c r="D11" s="11" t="s">
        <v>46</v>
      </c>
      <c r="E11" s="11" t="s">
        <v>38</v>
      </c>
      <c r="F11" s="11" t="s">
        <v>47</v>
      </c>
      <c r="G11" s="11" t="s">
        <v>15</v>
      </c>
      <c r="H11" s="12" t="s">
        <v>16</v>
      </c>
      <c r="I11" s="15"/>
    </row>
    <row r="12" ht="264" customHeight="1" spans="1:9">
      <c r="A12" s="10">
        <v>9</v>
      </c>
      <c r="B12" s="10" t="s">
        <v>17</v>
      </c>
      <c r="C12" s="10" t="s">
        <v>48</v>
      </c>
      <c r="D12" s="11" t="s">
        <v>49</v>
      </c>
      <c r="E12" s="11" t="s">
        <v>38</v>
      </c>
      <c r="F12" s="11" t="s">
        <v>50</v>
      </c>
      <c r="G12" s="11" t="s">
        <v>15</v>
      </c>
      <c r="H12" s="12" t="s">
        <v>16</v>
      </c>
      <c r="I12" s="15"/>
    </row>
    <row r="13" ht="180" customHeight="1" spans="1:9">
      <c r="A13" s="10">
        <v>10</v>
      </c>
      <c r="B13" s="10" t="s">
        <v>17</v>
      </c>
      <c r="C13" s="10" t="s">
        <v>51</v>
      </c>
      <c r="D13" s="11" t="s">
        <v>52</v>
      </c>
      <c r="E13" s="11" t="s">
        <v>53</v>
      </c>
      <c r="F13" s="11" t="s">
        <v>54</v>
      </c>
      <c r="G13" s="11" t="s">
        <v>44</v>
      </c>
      <c r="H13" s="12" t="s">
        <v>16</v>
      </c>
      <c r="I13" s="15"/>
    </row>
    <row r="14" ht="294" customHeight="1" spans="1:9">
      <c r="A14" s="10">
        <v>11</v>
      </c>
      <c r="B14" s="10" t="s">
        <v>17</v>
      </c>
      <c r="C14" s="10" t="s">
        <v>55</v>
      </c>
      <c r="D14" s="11" t="s">
        <v>56</v>
      </c>
      <c r="E14" s="11" t="s">
        <v>38</v>
      </c>
      <c r="F14" s="11" t="s">
        <v>57</v>
      </c>
      <c r="G14" s="11" t="s">
        <v>15</v>
      </c>
      <c r="H14" s="12" t="s">
        <v>16</v>
      </c>
      <c r="I14" s="15"/>
    </row>
    <row r="15" ht="192" customHeight="1" spans="1:9">
      <c r="A15" s="10">
        <v>12</v>
      </c>
      <c r="B15" s="10" t="s">
        <v>17</v>
      </c>
      <c r="C15" s="10" t="s">
        <v>58</v>
      </c>
      <c r="D15" s="11" t="s">
        <v>59</v>
      </c>
      <c r="E15" s="11" t="s">
        <v>38</v>
      </c>
      <c r="F15" s="11" t="s">
        <v>57</v>
      </c>
      <c r="G15" s="11"/>
      <c r="H15" s="12" t="s">
        <v>16</v>
      </c>
      <c r="I15" s="15"/>
    </row>
    <row r="16" ht="240" customHeight="1" spans="1:9">
      <c r="A16" s="10">
        <v>13</v>
      </c>
      <c r="B16" s="10" t="s">
        <v>17</v>
      </c>
      <c r="C16" s="10" t="s">
        <v>60</v>
      </c>
      <c r="D16" s="11" t="s">
        <v>61</v>
      </c>
      <c r="E16" s="11" t="s">
        <v>38</v>
      </c>
      <c r="F16" s="11" t="s">
        <v>62</v>
      </c>
      <c r="G16" s="11" t="s">
        <v>15</v>
      </c>
      <c r="H16" s="12" t="s">
        <v>16</v>
      </c>
      <c r="I16" s="15"/>
    </row>
    <row r="17" ht="158.1" customHeight="1" spans="1:9">
      <c r="A17" s="10">
        <v>14</v>
      </c>
      <c r="B17" s="10" t="s">
        <v>17</v>
      </c>
      <c r="C17" s="10" t="s">
        <v>63</v>
      </c>
      <c r="D17" s="11" t="s">
        <v>64</v>
      </c>
      <c r="E17" s="11" t="s">
        <v>38</v>
      </c>
      <c r="F17" s="11" t="s">
        <v>62</v>
      </c>
      <c r="G17" s="11" t="s">
        <v>15</v>
      </c>
      <c r="H17" s="12" t="s">
        <v>16</v>
      </c>
      <c r="I17" s="15"/>
    </row>
    <row r="18" ht="333" customHeight="1" spans="1:9">
      <c r="A18" s="10">
        <v>15</v>
      </c>
      <c r="B18" s="10" t="s">
        <v>17</v>
      </c>
      <c r="C18" s="10" t="s">
        <v>65</v>
      </c>
      <c r="D18" s="11" t="s">
        <v>66</v>
      </c>
      <c r="E18" s="11" t="s">
        <v>38</v>
      </c>
      <c r="F18" s="11" t="s">
        <v>62</v>
      </c>
      <c r="G18" s="11" t="s">
        <v>15</v>
      </c>
      <c r="H18" s="12" t="s">
        <v>16</v>
      </c>
      <c r="I18" s="15"/>
    </row>
    <row r="19" ht="14.25" customHeight="1" spans="1:8">
      <c r="A19" s="13" t="s">
        <v>67</v>
      </c>
      <c r="B19" s="13"/>
      <c r="C19" s="13"/>
      <c r="D19" s="13"/>
      <c r="E19" s="13"/>
      <c r="F19" s="13"/>
      <c r="G19" s="13"/>
      <c r="H19" s="13"/>
    </row>
  </sheetData>
  <mergeCells count="2">
    <mergeCell ref="A19:H19"/>
    <mergeCell ref="A1:H2"/>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162"/>
  <sheetViews>
    <sheetView workbookViewId="0">
      <selection activeCell="E20" sqref="E20"/>
    </sheetView>
  </sheetViews>
  <sheetFormatPr defaultColWidth="9" defaultRowHeight="12.75" outlineLevelCol="4"/>
  <cols>
    <col min="1" max="1" width="9" style="1"/>
    <col min="2" max="2" width="9" style="2"/>
    <col min="3" max="3" width="71.1238938053097" style="3" customWidth="1"/>
    <col min="4" max="4" width="9" style="1"/>
    <col min="5" max="5" width="63.2477876106195" style="1" customWidth="1"/>
    <col min="6" max="16384" width="9" style="1"/>
  </cols>
  <sheetData>
    <row r="1" spans="3:3">
      <c r="C1" s="3" t="s">
        <v>3</v>
      </c>
    </row>
    <row r="2" spans="2:5">
      <c r="B2" s="2" t="s">
        <v>68</v>
      </c>
      <c r="C2" s="3" t="s">
        <v>11</v>
      </c>
      <c r="D2" s="4">
        <v>125</v>
      </c>
      <c r="E2" s="3" t="s">
        <v>11</v>
      </c>
    </row>
    <row r="3" spans="2:5">
      <c r="B3" s="2" t="s">
        <v>69</v>
      </c>
      <c r="C3" s="3" t="s">
        <v>18</v>
      </c>
      <c r="D3" s="4">
        <v>128</v>
      </c>
      <c r="E3" s="3" t="s">
        <v>18</v>
      </c>
    </row>
    <row r="4" spans="2:5">
      <c r="B4" s="2" t="s">
        <v>70</v>
      </c>
      <c r="C4" s="3" t="s">
        <v>23</v>
      </c>
      <c r="D4" s="4">
        <v>129</v>
      </c>
      <c r="E4" s="3" t="s">
        <v>23</v>
      </c>
    </row>
    <row r="5" spans="2:5">
      <c r="B5" s="2" t="s">
        <v>71</v>
      </c>
      <c r="C5" s="3" t="s">
        <v>27</v>
      </c>
      <c r="D5" s="4">
        <v>130</v>
      </c>
      <c r="E5" s="3" t="s">
        <v>27</v>
      </c>
    </row>
    <row r="6" spans="2:5">
      <c r="B6" s="2" t="s">
        <v>72</v>
      </c>
      <c r="C6" s="3" t="s">
        <v>32</v>
      </c>
      <c r="D6" s="4">
        <v>131</v>
      </c>
      <c r="E6" s="3" t="s">
        <v>32</v>
      </c>
    </row>
    <row r="7" spans="2:5">
      <c r="B7" s="2" t="s">
        <v>73</v>
      </c>
      <c r="C7" s="3" t="s">
        <v>36</v>
      </c>
      <c r="D7" s="4">
        <v>132</v>
      </c>
      <c r="E7" s="3" t="s">
        <v>36</v>
      </c>
    </row>
    <row r="8" spans="2:5">
      <c r="B8" s="2" t="s">
        <v>74</v>
      </c>
      <c r="C8" s="3" t="s">
        <v>75</v>
      </c>
      <c r="D8" s="4">
        <v>133</v>
      </c>
      <c r="E8" s="3" t="s">
        <v>75</v>
      </c>
    </row>
    <row r="9" ht="25.5" spans="2:5">
      <c r="B9" s="2" t="s">
        <v>76</v>
      </c>
      <c r="C9" s="3" t="s">
        <v>40</v>
      </c>
      <c r="D9" s="4">
        <v>134</v>
      </c>
      <c r="E9" s="3" t="s">
        <v>40</v>
      </c>
    </row>
    <row r="10" spans="2:5">
      <c r="B10" s="2" t="s">
        <v>77</v>
      </c>
      <c r="C10" s="3" t="s">
        <v>78</v>
      </c>
      <c r="D10" s="4">
        <v>135</v>
      </c>
      <c r="E10" s="3" t="s">
        <v>45</v>
      </c>
    </row>
    <row r="11" spans="2:5">
      <c r="B11" s="2" t="s">
        <v>79</v>
      </c>
      <c r="C11" s="3" t="s">
        <v>48</v>
      </c>
      <c r="D11" s="4">
        <v>136</v>
      </c>
      <c r="E11" s="3" t="s">
        <v>48</v>
      </c>
    </row>
    <row r="12" ht="25.5" spans="2:5">
      <c r="B12" s="2" t="s">
        <v>80</v>
      </c>
      <c r="C12" s="3" t="s">
        <v>51</v>
      </c>
      <c r="D12" s="4">
        <v>137</v>
      </c>
      <c r="E12" s="3" t="s">
        <v>51</v>
      </c>
    </row>
    <row r="13" spans="2:5">
      <c r="B13" s="2" t="s">
        <v>81</v>
      </c>
      <c r="C13" s="3" t="s">
        <v>55</v>
      </c>
      <c r="D13" s="4">
        <v>138</v>
      </c>
      <c r="E13" s="3" t="s">
        <v>55</v>
      </c>
    </row>
    <row r="14" spans="2:5">
      <c r="B14" s="2" t="s">
        <v>82</v>
      </c>
      <c r="C14" s="3" t="s">
        <v>83</v>
      </c>
      <c r="D14" s="4">
        <v>139</v>
      </c>
      <c r="E14" s="3" t="s">
        <v>58</v>
      </c>
    </row>
    <row r="15" spans="2:5">
      <c r="B15" s="2" t="s">
        <v>84</v>
      </c>
      <c r="C15" s="3" t="s">
        <v>85</v>
      </c>
      <c r="D15" s="4">
        <v>140</v>
      </c>
      <c r="E15" s="3" t="s">
        <v>60</v>
      </c>
    </row>
    <row r="16" spans="2:5">
      <c r="B16" s="2" t="s">
        <v>86</v>
      </c>
      <c r="C16" s="3" t="s">
        <v>87</v>
      </c>
      <c r="D16" s="4">
        <v>141</v>
      </c>
      <c r="E16" s="3" t="s">
        <v>63</v>
      </c>
    </row>
    <row r="17" spans="2:5">
      <c r="B17" s="2" t="s">
        <v>88</v>
      </c>
      <c r="C17" s="3" t="s">
        <v>89</v>
      </c>
      <c r="D17" s="4">
        <v>142</v>
      </c>
      <c r="E17" s="3" t="s">
        <v>65</v>
      </c>
    </row>
    <row r="20" ht="25.5" spans="2:3">
      <c r="B20" s="5">
        <v>1</v>
      </c>
      <c r="C20" s="3" t="s">
        <v>90</v>
      </c>
    </row>
    <row r="21" spans="2:3">
      <c r="B21" s="5">
        <v>2</v>
      </c>
      <c r="C21" s="3" t="s">
        <v>91</v>
      </c>
    </row>
    <row r="22" spans="2:3">
      <c r="B22" s="5">
        <v>3</v>
      </c>
      <c r="C22" s="3" t="s">
        <v>92</v>
      </c>
    </row>
    <row r="23" spans="2:3">
      <c r="B23" s="5">
        <v>4</v>
      </c>
      <c r="C23" s="3" t="s">
        <v>93</v>
      </c>
    </row>
    <row r="24" spans="2:3">
      <c r="B24" s="5">
        <v>5</v>
      </c>
      <c r="C24" s="3" t="s">
        <v>94</v>
      </c>
    </row>
    <row r="25" spans="2:3">
      <c r="B25" s="5">
        <v>6</v>
      </c>
      <c r="C25" s="3" t="s">
        <v>95</v>
      </c>
    </row>
    <row r="26" spans="2:3">
      <c r="B26" s="5">
        <v>7</v>
      </c>
      <c r="C26" s="3" t="s">
        <v>96</v>
      </c>
    </row>
    <row r="27" ht="25.5" spans="2:3">
      <c r="B27" s="5">
        <v>8</v>
      </c>
      <c r="C27" s="3" t="s">
        <v>97</v>
      </c>
    </row>
    <row r="28" ht="38.25" spans="2:3">
      <c r="B28" s="5">
        <v>9</v>
      </c>
      <c r="C28" s="3" t="s">
        <v>98</v>
      </c>
    </row>
    <row r="29" spans="2:3">
      <c r="B29" s="5">
        <v>10</v>
      </c>
      <c r="C29" s="3" t="s">
        <v>99</v>
      </c>
    </row>
    <row r="30" ht="25.5" spans="2:3">
      <c r="B30" s="5">
        <v>11</v>
      </c>
      <c r="C30" s="3" t="s">
        <v>100</v>
      </c>
    </row>
    <row r="31" spans="2:3">
      <c r="B31" s="5">
        <v>12</v>
      </c>
      <c r="C31" s="3" t="s">
        <v>101</v>
      </c>
    </row>
    <row r="32" spans="2:3">
      <c r="B32" s="5">
        <v>13</v>
      </c>
      <c r="C32" s="3" t="s">
        <v>102</v>
      </c>
    </row>
    <row r="33" spans="2:3">
      <c r="B33" s="5">
        <v>14</v>
      </c>
      <c r="C33" s="3" t="s">
        <v>103</v>
      </c>
    </row>
    <row r="34" ht="25.5" spans="2:3">
      <c r="B34" s="5">
        <v>15</v>
      </c>
      <c r="C34" s="3" t="s">
        <v>104</v>
      </c>
    </row>
    <row r="35" ht="25.5" spans="2:3">
      <c r="B35" s="5">
        <v>16</v>
      </c>
      <c r="C35" s="3" t="s">
        <v>105</v>
      </c>
    </row>
    <row r="36" spans="2:3">
      <c r="B36" s="5">
        <v>17</v>
      </c>
      <c r="C36" s="3" t="s">
        <v>106</v>
      </c>
    </row>
    <row r="37" spans="2:3">
      <c r="B37" s="5">
        <v>18</v>
      </c>
      <c r="C37" s="3" t="s">
        <v>107</v>
      </c>
    </row>
    <row r="38" spans="2:3">
      <c r="B38" s="5">
        <v>19</v>
      </c>
      <c r="C38" s="3" t="s">
        <v>108</v>
      </c>
    </row>
    <row r="39" spans="2:3">
      <c r="B39" s="5">
        <v>20</v>
      </c>
      <c r="C39" s="3" t="s">
        <v>109</v>
      </c>
    </row>
    <row r="40" ht="25.5" spans="2:3">
      <c r="B40" s="5">
        <v>21</v>
      </c>
      <c r="C40" s="3" t="s">
        <v>110</v>
      </c>
    </row>
    <row r="41" spans="2:3">
      <c r="B41" s="5">
        <v>22</v>
      </c>
      <c r="C41" s="3" t="s">
        <v>111</v>
      </c>
    </row>
    <row r="42" spans="2:3">
      <c r="B42" s="5">
        <v>23</v>
      </c>
      <c r="C42" s="3" t="s">
        <v>112</v>
      </c>
    </row>
    <row r="43" spans="2:3">
      <c r="B43" s="5">
        <v>24</v>
      </c>
      <c r="C43" s="3" t="s">
        <v>113</v>
      </c>
    </row>
    <row r="44" ht="25.5" spans="2:3">
      <c r="B44" s="5">
        <v>25</v>
      </c>
      <c r="C44" s="3" t="s">
        <v>114</v>
      </c>
    </row>
    <row r="45" spans="2:3">
      <c r="B45" s="5">
        <v>26</v>
      </c>
      <c r="C45" s="3" t="s">
        <v>115</v>
      </c>
    </row>
    <row r="46" ht="25.5" spans="2:3">
      <c r="B46" s="5">
        <v>27</v>
      </c>
      <c r="C46" s="3" t="s">
        <v>116</v>
      </c>
    </row>
    <row r="47" spans="2:3">
      <c r="B47" s="5">
        <v>28</v>
      </c>
      <c r="C47" s="3" t="s">
        <v>117</v>
      </c>
    </row>
    <row r="48" spans="2:3">
      <c r="B48" s="5">
        <v>29</v>
      </c>
      <c r="C48" s="3" t="s">
        <v>118</v>
      </c>
    </row>
    <row r="49" spans="2:3">
      <c r="B49" s="5">
        <v>30</v>
      </c>
      <c r="C49" s="3" t="s">
        <v>119</v>
      </c>
    </row>
    <row r="50" spans="2:3">
      <c r="B50" s="5">
        <v>31</v>
      </c>
      <c r="C50" s="3" t="s">
        <v>120</v>
      </c>
    </row>
    <row r="51" spans="2:3">
      <c r="B51" s="5">
        <v>32</v>
      </c>
      <c r="C51" s="3" t="s">
        <v>121</v>
      </c>
    </row>
    <row r="52" spans="2:3">
      <c r="B52" s="5">
        <v>33</v>
      </c>
      <c r="C52" s="3" t="s">
        <v>122</v>
      </c>
    </row>
    <row r="53" ht="25.5" spans="2:3">
      <c r="B53" s="5">
        <v>34</v>
      </c>
      <c r="C53" s="3" t="s">
        <v>123</v>
      </c>
    </row>
    <row r="54" ht="25.5" spans="2:3">
      <c r="B54" s="5">
        <v>35</v>
      </c>
      <c r="C54" s="3" t="s">
        <v>124</v>
      </c>
    </row>
    <row r="55" spans="2:3">
      <c r="B55" s="5">
        <v>36</v>
      </c>
      <c r="C55" s="3" t="s">
        <v>125</v>
      </c>
    </row>
    <row r="56" spans="2:3">
      <c r="B56" s="5">
        <v>37</v>
      </c>
      <c r="C56" s="3" t="s">
        <v>126</v>
      </c>
    </row>
    <row r="57" spans="2:3">
      <c r="B57" s="5">
        <v>38</v>
      </c>
      <c r="C57" s="3" t="s">
        <v>127</v>
      </c>
    </row>
    <row r="58" spans="2:3">
      <c r="B58" s="5">
        <v>39</v>
      </c>
      <c r="C58" s="3" t="s">
        <v>128</v>
      </c>
    </row>
    <row r="59" spans="2:3">
      <c r="B59" s="5">
        <v>40</v>
      </c>
      <c r="C59" s="3" t="s">
        <v>129</v>
      </c>
    </row>
    <row r="60" spans="2:3">
      <c r="B60" s="5">
        <v>41</v>
      </c>
      <c r="C60" s="3" t="s">
        <v>130</v>
      </c>
    </row>
    <row r="61" spans="2:3">
      <c r="B61" s="5">
        <v>42</v>
      </c>
      <c r="C61" s="3" t="s">
        <v>131</v>
      </c>
    </row>
    <row r="62" ht="25.5" spans="2:3">
      <c r="B62" s="5">
        <v>43</v>
      </c>
      <c r="C62" s="3" t="s">
        <v>132</v>
      </c>
    </row>
    <row r="63" ht="25.5" spans="2:3">
      <c r="B63" s="5">
        <v>44</v>
      </c>
      <c r="C63" s="3" t="s">
        <v>133</v>
      </c>
    </row>
    <row r="64" spans="2:3">
      <c r="B64" s="5">
        <v>45</v>
      </c>
      <c r="C64" s="3" t="s">
        <v>134</v>
      </c>
    </row>
    <row r="65" spans="2:3">
      <c r="B65" s="5">
        <v>46</v>
      </c>
      <c r="C65" s="3" t="s">
        <v>135</v>
      </c>
    </row>
    <row r="66" spans="2:3">
      <c r="B66" s="5">
        <v>47</v>
      </c>
      <c r="C66" s="3" t="s">
        <v>136</v>
      </c>
    </row>
    <row r="67" spans="2:3">
      <c r="B67" s="5">
        <v>48</v>
      </c>
      <c r="C67" s="3" t="s">
        <v>137</v>
      </c>
    </row>
    <row r="68" ht="25.5" spans="2:3">
      <c r="B68" s="5">
        <v>49</v>
      </c>
      <c r="C68" s="3" t="s">
        <v>138</v>
      </c>
    </row>
    <row r="69" spans="2:3">
      <c r="B69" s="5">
        <v>50</v>
      </c>
      <c r="C69" s="3" t="s">
        <v>139</v>
      </c>
    </row>
    <row r="70" ht="25.5" spans="2:3">
      <c r="B70" s="5">
        <v>51</v>
      </c>
      <c r="C70" s="3" t="s">
        <v>140</v>
      </c>
    </row>
    <row r="71" spans="2:3">
      <c r="B71" s="5">
        <v>52</v>
      </c>
      <c r="C71" s="3" t="s">
        <v>141</v>
      </c>
    </row>
    <row r="72" spans="2:3">
      <c r="B72" s="5">
        <v>53</v>
      </c>
      <c r="C72" s="3" t="s">
        <v>142</v>
      </c>
    </row>
    <row r="73" spans="2:3">
      <c r="B73" s="5">
        <v>54</v>
      </c>
      <c r="C73" s="3" t="s">
        <v>143</v>
      </c>
    </row>
    <row r="74" spans="2:3">
      <c r="B74" s="5">
        <v>55</v>
      </c>
      <c r="C74" s="3" t="s">
        <v>144</v>
      </c>
    </row>
    <row r="75" spans="2:3">
      <c r="B75" s="5">
        <v>56</v>
      </c>
      <c r="C75" s="3" t="s">
        <v>145</v>
      </c>
    </row>
    <row r="76" spans="2:3">
      <c r="B76" s="5">
        <v>57</v>
      </c>
      <c r="C76" s="3" t="s">
        <v>146</v>
      </c>
    </row>
    <row r="77" ht="25.5" spans="2:3">
      <c r="B77" s="5">
        <v>58</v>
      </c>
      <c r="C77" s="3" t="s">
        <v>147</v>
      </c>
    </row>
    <row r="78" spans="2:3">
      <c r="B78" s="5">
        <v>59</v>
      </c>
      <c r="C78" s="3" t="s">
        <v>148</v>
      </c>
    </row>
    <row r="79" ht="25.5" spans="2:3">
      <c r="B79" s="5">
        <v>60</v>
      </c>
      <c r="C79" s="3" t="s">
        <v>149</v>
      </c>
    </row>
    <row r="80" spans="2:3">
      <c r="B80" s="5">
        <v>61</v>
      </c>
      <c r="C80" s="3" t="s">
        <v>150</v>
      </c>
    </row>
    <row r="81" ht="25.5" spans="2:3">
      <c r="B81" s="5">
        <v>62</v>
      </c>
      <c r="C81" s="3" t="s">
        <v>151</v>
      </c>
    </row>
    <row r="82" spans="2:3">
      <c r="B82" s="5">
        <v>63</v>
      </c>
      <c r="C82" s="3" t="s">
        <v>152</v>
      </c>
    </row>
    <row r="83" spans="2:3">
      <c r="B83" s="5">
        <v>64</v>
      </c>
      <c r="C83" s="3" t="s">
        <v>153</v>
      </c>
    </row>
    <row r="84" spans="2:3">
      <c r="B84" s="5">
        <v>65</v>
      </c>
      <c r="C84" s="3" t="s">
        <v>154</v>
      </c>
    </row>
    <row r="85" ht="25.5" spans="2:3">
      <c r="B85" s="5">
        <v>66</v>
      </c>
      <c r="C85" s="3" t="s">
        <v>155</v>
      </c>
    </row>
    <row r="86" spans="2:3">
      <c r="B86" s="5">
        <v>67</v>
      </c>
      <c r="C86" s="3" t="s">
        <v>156</v>
      </c>
    </row>
    <row r="87" spans="2:3">
      <c r="B87" s="5">
        <v>68</v>
      </c>
      <c r="C87" s="3" t="s">
        <v>157</v>
      </c>
    </row>
    <row r="88" ht="25.5" spans="2:3">
      <c r="B88" s="5">
        <v>69</v>
      </c>
      <c r="C88" s="3" t="s">
        <v>158</v>
      </c>
    </row>
    <row r="89" spans="2:3">
      <c r="B89" s="5">
        <v>70</v>
      </c>
      <c r="C89" s="3" t="s">
        <v>159</v>
      </c>
    </row>
    <row r="90" ht="25.5" spans="2:3">
      <c r="B90" s="5">
        <v>71</v>
      </c>
      <c r="C90" s="3" t="s">
        <v>160</v>
      </c>
    </row>
    <row r="91" spans="2:3">
      <c r="B91" s="5">
        <v>72</v>
      </c>
      <c r="C91" s="3" t="s">
        <v>161</v>
      </c>
    </row>
    <row r="92" spans="2:3">
      <c r="B92" s="5">
        <v>73</v>
      </c>
      <c r="C92" s="3" t="s">
        <v>162</v>
      </c>
    </row>
    <row r="93" ht="25.5" spans="2:3">
      <c r="B93" s="5">
        <v>74</v>
      </c>
      <c r="C93" s="3" t="s">
        <v>163</v>
      </c>
    </row>
    <row r="94" spans="2:3">
      <c r="B94" s="5">
        <v>75</v>
      </c>
      <c r="C94" s="3" t="s">
        <v>164</v>
      </c>
    </row>
    <row r="95" spans="2:3">
      <c r="B95" s="5">
        <v>76</v>
      </c>
      <c r="C95" s="3" t="s">
        <v>165</v>
      </c>
    </row>
    <row r="96" spans="2:3">
      <c r="B96" s="5">
        <v>77</v>
      </c>
      <c r="C96" s="3" t="s">
        <v>166</v>
      </c>
    </row>
    <row r="97" spans="2:3">
      <c r="B97" s="5">
        <v>78</v>
      </c>
      <c r="C97" s="3" t="s">
        <v>167</v>
      </c>
    </row>
    <row r="98" ht="25.5" spans="2:3">
      <c r="B98" s="5">
        <v>79</v>
      </c>
      <c r="C98" s="3" t="s">
        <v>168</v>
      </c>
    </row>
    <row r="99" spans="2:3">
      <c r="B99" s="5">
        <v>80</v>
      </c>
      <c r="C99" s="3" t="s">
        <v>169</v>
      </c>
    </row>
    <row r="100" ht="25.5" spans="2:3">
      <c r="B100" s="5">
        <v>81</v>
      </c>
      <c r="C100" s="3" t="s">
        <v>170</v>
      </c>
    </row>
    <row r="101" ht="25.5" spans="2:3">
      <c r="B101" s="5">
        <v>82</v>
      </c>
      <c r="C101" s="3" t="s">
        <v>171</v>
      </c>
    </row>
    <row r="102" spans="2:3">
      <c r="B102" s="5">
        <v>83</v>
      </c>
      <c r="C102" s="3" t="s">
        <v>172</v>
      </c>
    </row>
    <row r="103" spans="2:3">
      <c r="B103" s="5">
        <v>84</v>
      </c>
      <c r="C103" s="3" t="s">
        <v>173</v>
      </c>
    </row>
    <row r="104" spans="2:3">
      <c r="B104" s="5">
        <v>85</v>
      </c>
      <c r="C104" s="3" t="s">
        <v>174</v>
      </c>
    </row>
    <row r="105" spans="2:3">
      <c r="B105" s="5">
        <v>86</v>
      </c>
      <c r="C105" s="3" t="s">
        <v>175</v>
      </c>
    </row>
    <row r="106" ht="25.5" spans="2:3">
      <c r="B106" s="5">
        <v>87</v>
      </c>
      <c r="C106" s="3" t="s">
        <v>176</v>
      </c>
    </row>
    <row r="107" spans="2:3">
      <c r="B107" s="5">
        <v>88</v>
      </c>
      <c r="C107" s="3" t="s">
        <v>177</v>
      </c>
    </row>
    <row r="108" spans="2:3">
      <c r="B108" s="5">
        <v>89</v>
      </c>
      <c r="C108" s="3" t="s">
        <v>178</v>
      </c>
    </row>
    <row r="109" spans="2:3">
      <c r="B109" s="5">
        <v>90</v>
      </c>
      <c r="C109" s="3" t="s">
        <v>179</v>
      </c>
    </row>
    <row r="110" spans="2:3">
      <c r="B110" s="5">
        <v>91</v>
      </c>
      <c r="C110" s="3" t="s">
        <v>180</v>
      </c>
    </row>
    <row r="111" ht="25.5" spans="2:3">
      <c r="B111" s="5">
        <v>92</v>
      </c>
      <c r="C111" s="3" t="s">
        <v>181</v>
      </c>
    </row>
    <row r="112" spans="2:3">
      <c r="B112" s="5">
        <v>93</v>
      </c>
      <c r="C112" s="3" t="s">
        <v>182</v>
      </c>
    </row>
    <row r="113" spans="2:3">
      <c r="B113" s="5">
        <v>94</v>
      </c>
      <c r="C113" s="3" t="s">
        <v>183</v>
      </c>
    </row>
    <row r="114" spans="2:3">
      <c r="B114" s="5">
        <v>95</v>
      </c>
      <c r="C114" s="3" t="s">
        <v>184</v>
      </c>
    </row>
    <row r="115" spans="2:3">
      <c r="B115" s="5">
        <v>96</v>
      </c>
      <c r="C115" s="3" t="s">
        <v>185</v>
      </c>
    </row>
    <row r="116" ht="25.5" spans="2:3">
      <c r="B116" s="5">
        <v>97</v>
      </c>
      <c r="C116" s="3" t="s">
        <v>186</v>
      </c>
    </row>
    <row r="117" ht="25.5" spans="2:3">
      <c r="B117" s="5">
        <v>98</v>
      </c>
      <c r="C117" s="3" t="s">
        <v>187</v>
      </c>
    </row>
    <row r="118" spans="2:3">
      <c r="B118" s="5">
        <v>99</v>
      </c>
      <c r="C118" s="3" t="s">
        <v>188</v>
      </c>
    </row>
    <row r="119" spans="2:3">
      <c r="B119" s="5">
        <v>100</v>
      </c>
      <c r="C119" s="3" t="s">
        <v>189</v>
      </c>
    </row>
    <row r="120" spans="2:3">
      <c r="B120" s="5">
        <v>101</v>
      </c>
      <c r="C120" s="3" t="s">
        <v>190</v>
      </c>
    </row>
    <row r="121" spans="2:3">
      <c r="B121" s="5">
        <v>102</v>
      </c>
      <c r="C121" s="3" t="s">
        <v>191</v>
      </c>
    </row>
    <row r="122" spans="2:3">
      <c r="B122" s="5">
        <v>103</v>
      </c>
      <c r="C122" s="3" t="s">
        <v>192</v>
      </c>
    </row>
    <row r="123" spans="2:3">
      <c r="B123" s="5">
        <v>104</v>
      </c>
      <c r="C123" s="3" t="s">
        <v>193</v>
      </c>
    </row>
    <row r="124" spans="2:3">
      <c r="B124" s="5">
        <v>105</v>
      </c>
      <c r="C124" s="3" t="s">
        <v>194</v>
      </c>
    </row>
    <row r="125" spans="2:3">
      <c r="B125" s="5">
        <v>106</v>
      </c>
      <c r="C125" s="3" t="s">
        <v>195</v>
      </c>
    </row>
    <row r="126" spans="2:3">
      <c r="B126" s="5">
        <v>107</v>
      </c>
      <c r="C126" s="3" t="s">
        <v>196</v>
      </c>
    </row>
    <row r="127" spans="2:3">
      <c r="B127" s="5">
        <v>108</v>
      </c>
      <c r="C127" s="3" t="s">
        <v>197</v>
      </c>
    </row>
    <row r="128" spans="2:3">
      <c r="B128" s="5">
        <v>109</v>
      </c>
      <c r="C128" s="3" t="s">
        <v>198</v>
      </c>
    </row>
    <row r="129" spans="2:3">
      <c r="B129" s="5">
        <v>110</v>
      </c>
      <c r="C129" s="3" t="s">
        <v>191</v>
      </c>
    </row>
    <row r="130" spans="2:3">
      <c r="B130" s="5">
        <v>111</v>
      </c>
      <c r="C130" s="3" t="s">
        <v>199</v>
      </c>
    </row>
    <row r="131" spans="2:3">
      <c r="B131" s="5">
        <v>112</v>
      </c>
      <c r="C131" s="3" t="s">
        <v>200</v>
      </c>
    </row>
    <row r="132" spans="2:3">
      <c r="B132" s="5">
        <v>113</v>
      </c>
      <c r="C132" s="3" t="s">
        <v>201</v>
      </c>
    </row>
    <row r="133" spans="2:3">
      <c r="B133" s="5">
        <v>114</v>
      </c>
      <c r="C133" s="3" t="s">
        <v>202</v>
      </c>
    </row>
    <row r="134" ht="38.25" spans="2:3">
      <c r="B134" s="5">
        <v>115</v>
      </c>
      <c r="C134" s="3" t="s">
        <v>203</v>
      </c>
    </row>
    <row r="135" ht="25.5" spans="2:3">
      <c r="B135" s="5">
        <v>116</v>
      </c>
      <c r="C135" s="3" t="s">
        <v>204</v>
      </c>
    </row>
    <row r="136" spans="2:3">
      <c r="B136" s="5">
        <v>117</v>
      </c>
      <c r="C136" s="3" t="s">
        <v>205</v>
      </c>
    </row>
    <row r="137" ht="38.25" spans="2:3">
      <c r="B137" s="5">
        <v>118</v>
      </c>
      <c r="C137" s="3" t="s">
        <v>206</v>
      </c>
    </row>
    <row r="138" spans="2:3">
      <c r="B138" s="5">
        <v>119</v>
      </c>
      <c r="C138" s="3" t="s">
        <v>207</v>
      </c>
    </row>
    <row r="139" ht="25.5" spans="2:3">
      <c r="B139" s="5">
        <v>120</v>
      </c>
      <c r="C139" s="3" t="s">
        <v>208</v>
      </c>
    </row>
    <row r="140" ht="38.25" spans="2:3">
      <c r="B140" s="5">
        <v>121</v>
      </c>
      <c r="C140" s="3" t="s">
        <v>209</v>
      </c>
    </row>
    <row r="141" spans="2:3">
      <c r="B141" s="5">
        <v>122</v>
      </c>
      <c r="C141" s="3" t="s">
        <v>210</v>
      </c>
    </row>
    <row r="142" spans="2:3">
      <c r="B142" s="5">
        <v>123</v>
      </c>
      <c r="C142" s="3" t="s">
        <v>211</v>
      </c>
    </row>
    <row r="143" ht="25.5" spans="2:3">
      <c r="B143" s="5">
        <v>124</v>
      </c>
      <c r="C143" s="3" t="s">
        <v>212</v>
      </c>
    </row>
    <row r="144" spans="2:3">
      <c r="B144" s="5">
        <v>125</v>
      </c>
      <c r="C144" s="3" t="s">
        <v>11</v>
      </c>
    </row>
    <row r="145" spans="2:3">
      <c r="B145" s="5">
        <v>126</v>
      </c>
      <c r="C145" s="3" t="s">
        <v>213</v>
      </c>
    </row>
    <row r="146" spans="2:3">
      <c r="B146" s="5">
        <v>127</v>
      </c>
      <c r="C146" s="3" t="s">
        <v>214</v>
      </c>
    </row>
    <row r="147" spans="2:3">
      <c r="B147" s="5">
        <v>128</v>
      </c>
      <c r="C147" s="3" t="s">
        <v>18</v>
      </c>
    </row>
    <row r="148" spans="2:3">
      <c r="B148" s="5">
        <v>129</v>
      </c>
      <c r="C148" s="3" t="s">
        <v>23</v>
      </c>
    </row>
    <row r="149" spans="2:3">
      <c r="B149" s="5">
        <v>130</v>
      </c>
      <c r="C149" s="3" t="s">
        <v>27</v>
      </c>
    </row>
    <row r="150" spans="2:3">
      <c r="B150" s="5">
        <v>131</v>
      </c>
      <c r="C150" s="3" t="s">
        <v>32</v>
      </c>
    </row>
    <row r="151" spans="2:3">
      <c r="B151" s="5">
        <v>132</v>
      </c>
      <c r="C151" s="3" t="s">
        <v>36</v>
      </c>
    </row>
    <row r="152" spans="2:3">
      <c r="B152" s="5">
        <v>133</v>
      </c>
      <c r="C152" s="3" t="s">
        <v>75</v>
      </c>
    </row>
    <row r="153" ht="25.5" spans="2:3">
      <c r="B153" s="5">
        <v>134</v>
      </c>
      <c r="C153" s="3" t="s">
        <v>40</v>
      </c>
    </row>
    <row r="154" spans="2:3">
      <c r="B154" s="5">
        <v>135</v>
      </c>
      <c r="C154" s="3" t="s">
        <v>45</v>
      </c>
    </row>
    <row r="155" spans="2:3">
      <c r="B155" s="5">
        <v>136</v>
      </c>
      <c r="C155" s="3" t="s">
        <v>48</v>
      </c>
    </row>
    <row r="156" spans="2:3">
      <c r="B156" s="5">
        <v>137</v>
      </c>
      <c r="C156" s="3" t="s">
        <v>51</v>
      </c>
    </row>
    <row r="157" spans="2:3">
      <c r="B157" s="5">
        <v>138</v>
      </c>
      <c r="C157" s="3" t="s">
        <v>55</v>
      </c>
    </row>
    <row r="158" spans="2:3">
      <c r="B158" s="5">
        <v>139</v>
      </c>
      <c r="C158" s="3" t="s">
        <v>58</v>
      </c>
    </row>
    <row r="159" spans="2:3">
      <c r="B159" s="5">
        <v>140</v>
      </c>
      <c r="C159" s="3" t="s">
        <v>60</v>
      </c>
    </row>
    <row r="160" spans="2:3">
      <c r="B160" s="5">
        <v>141</v>
      </c>
      <c r="C160" s="3" t="s">
        <v>63</v>
      </c>
    </row>
    <row r="161" spans="2:3">
      <c r="B161" s="5">
        <v>142</v>
      </c>
      <c r="C161" s="3" t="s">
        <v>65</v>
      </c>
    </row>
    <row r="162" spans="2:3">
      <c r="B162" s="5">
        <v>143</v>
      </c>
      <c r="C162" s="3" t="s">
        <v>215</v>
      </c>
    </row>
  </sheetData>
  <conditionalFormatting sqref="E2">
    <cfRule type="duplicateValues" dxfId="0" priority="1"/>
  </conditionalFormatting>
  <conditionalFormatting sqref="C1:C65536">
    <cfRule type="duplicateValues" dxfId="0" priority="3"/>
  </conditionalFormatting>
  <conditionalFormatting sqref="E3:E17">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sw1</dc:creator>
  <cp:lastModifiedBy>邓守强</cp:lastModifiedBy>
  <dcterms:created xsi:type="dcterms:W3CDTF">2019-10-17T02:54:31Z</dcterms:created>
  <dcterms:modified xsi:type="dcterms:W3CDTF">2023-07-10T14:35:07Z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6BD398ACF34C464185B6B8CF963C2300_13</vt:lpwstr>
  </property>
</Properties>
</file>